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28F5953C-8EBA-459A-8C2B-E0BA897B2567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7" i="21" l="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AC76" i="16" s="1" a="1"/>
  <c r="AC76" i="16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6" i="19"/>
  <c r="X306" i="23"/>
  <c r="X306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290" i="16" l="1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W223" i="19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Z37" i="16"/>
  <c r="Z37" i="20"/>
  <c r="Z37" i="18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Z46" i="19" l="1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40" i="18"/>
  <c r="W140" i="20"/>
  <c r="W140" i="19"/>
  <c r="W140" i="23"/>
  <c r="W140" i="16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187" i="19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43" i="18"/>
  <c r="W243" i="20"/>
  <c r="W243" i="16"/>
  <c r="W243" i="23"/>
  <c r="W243" i="19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8" i="21"/>
  <c r="Z195" i="21"/>
  <c r="Z195" i="18" s="1"/>
  <c r="Z182" i="21"/>
  <c r="Z182" i="16" s="1"/>
  <c r="Z170" i="2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Z170" i="23"/>
  <c r="Z170" i="18"/>
  <c r="Z170" i="16"/>
  <c r="Z170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105" i="18"/>
  <c r="Y105" i="16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Z51" i="16"/>
  <c r="Z51" i="20"/>
  <c r="Z51" i="18"/>
  <c r="Z51" i="19"/>
  <c r="Z51" i="23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Z237" i="20"/>
  <c r="Z237" i="18"/>
  <c r="Z237" i="16"/>
  <c r="Z237" i="19"/>
  <c r="Z237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Y47" i="20"/>
  <c r="Y47" i="23"/>
  <c r="Y47" i="19"/>
  <c r="Y47" i="18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Z56" i="18"/>
  <c r="Z56" i="23"/>
  <c r="Z56" i="16"/>
  <c r="Z56" i="20"/>
  <c r="Z56" i="19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Y250" i="23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273" i="20" l="1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<sst xmlns="http://schemas.openxmlformats.org/spreadsheetml/2006/main" count="110" uniqueCount="30">
  <si>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</si>
  <si>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</si>
  <si>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</si>
  <si>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</si>
  <si>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</si>
  <si>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</si>
  <si>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</si>
  <si>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</si>
  <si>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</si>
  <si>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</si>
  <si>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</si>
  <si>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</si>
  <si>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</si>
  <si>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</si>
  <si>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</si>
  <si>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</si>
  <si>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</si>
  <si>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</si>
  <si>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</si>
  <si>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</si>
  <si>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</si>
  <si>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</si>
  <si>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</si>
  <si>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</si>
  <si>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</si>
  <si>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</si>
  <si>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</si>
  <si>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</si>
  <si>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2,3,4-TMBA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</si>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</sst>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2,3,4-TMBA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0.84663688712307805</c:v>
                </c:pt>
                <c:pt idx="1">
                  <c:v>0.872088030058213</c:v>
                </c:pt>
                <c:pt idx="2">
                  <c:v>0.89553115897350499</c:v>
                </c:pt>
                <c:pt idx="3">
                  <c:v>0.91723867985859497</c:v>
                </c:pt>
                <c:pt idx="4">
                  <c:v>0.93725798106567604</c:v>
                </c:pt>
                <c:pt idx="5">
                  <c:v>0.95516349965019698</c:v>
                </c:pt>
                <c:pt idx="6">
                  <c:v>0.97023437101010401</c:v>
                </c:pt>
                <c:pt idx="7">
                  <c:v>0.982657204662293</c:v>
                </c:pt>
                <c:pt idx="8">
                  <c:v>0.99164891392024201</c:v>
                </c:pt>
                <c:pt idx="9">
                  <c:v>0.99689834736349103</c:v>
                </c:pt>
                <c:pt idx="10">
                  <c:v>1</c:v>
                </c:pt>
                <c:pt idx="11">
                  <c:v>0.99976976963184505</c:v>
                </c:pt>
                <c:pt idx="12">
                  <c:v>0.99604299820352504</c:v>
                </c:pt>
                <c:pt idx="13">
                  <c:v>0.98952403229185004</c:v>
                </c:pt>
                <c:pt idx="14">
                  <c:v>0.97939810432392205</c:v>
                </c:pt>
                <c:pt idx="15">
                  <c:v>0.96532291293679695</c:v>
                </c:pt>
                <c:pt idx="16">
                  <c:v>0.94783743508554896</c:v>
                </c:pt>
                <c:pt idx="17">
                  <c:v>0.92834710978391699</c:v>
                </c:pt>
                <c:pt idx="18">
                  <c:v>0.90673015598865203</c:v>
                </c:pt>
                <c:pt idx="19">
                  <c:v>0.88202909205883995</c:v>
                </c:pt>
                <c:pt idx="20">
                  <c:v>0.85407759639417402</c:v>
                </c:pt>
                <c:pt idx="21">
                  <c:v>0.82496779886978999</c:v>
                </c:pt>
                <c:pt idx="22">
                  <c:v>0.795054922736256</c:v>
                </c:pt>
                <c:pt idx="23">
                  <c:v>0.76493994190058201</c:v>
                </c:pt>
                <c:pt idx="24">
                  <c:v>0.73372469124249495</c:v>
                </c:pt>
                <c:pt idx="25">
                  <c:v>0.70216678393540299</c:v>
                </c:pt>
                <c:pt idx="26">
                  <c:v>0.67184567693200803</c:v>
                </c:pt>
                <c:pt idx="27">
                  <c:v>0.64336889738469605</c:v>
                </c:pt>
                <c:pt idx="28">
                  <c:v>0.61506803816451605</c:v>
                </c:pt>
                <c:pt idx="29">
                  <c:v>0.58831200465942801</c:v>
                </c:pt>
                <c:pt idx="30">
                  <c:v>0.56284906562011106</c:v>
                </c:pt>
                <c:pt idx="31">
                  <c:v>0.53818069004200497</c:v>
                </c:pt>
                <c:pt idx="32">
                  <c:v>0.51410234254859799</c:v>
                </c:pt>
                <c:pt idx="33">
                  <c:v>0.491265278663712</c:v>
                </c:pt>
                <c:pt idx="34">
                  <c:v>0.469957217818814</c:v>
                </c:pt>
                <c:pt idx="35">
                  <c:v>0.44980455732835301</c:v>
                </c:pt>
                <c:pt idx="36">
                  <c:v>0.43022622552169199</c:v>
                </c:pt>
                <c:pt idx="37">
                  <c:v>0.41127239078389699</c:v>
                </c:pt>
                <c:pt idx="38">
                  <c:v>0.39284860362220497</c:v>
                </c:pt>
                <c:pt idx="39">
                  <c:v>0.37651839286489902</c:v>
                </c:pt>
                <c:pt idx="40">
                  <c:v>0.36041339352930402</c:v>
                </c:pt>
                <c:pt idx="41">
                  <c:v>0.34363593862681002</c:v>
                </c:pt>
                <c:pt idx="42">
                  <c:v>0.32622937607969199</c:v>
                </c:pt>
                <c:pt idx="43">
                  <c:v>0.308498199718508</c:v>
                </c:pt>
                <c:pt idx="44">
                  <c:v>0.290821759082876</c:v>
                </c:pt>
                <c:pt idx="45">
                  <c:v>0.27242032352642698</c:v>
                </c:pt>
                <c:pt idx="46">
                  <c:v>0.254206171977092</c:v>
                </c:pt>
                <c:pt idx="47">
                  <c:v>0.23479829757935</c:v>
                </c:pt>
                <c:pt idx="48">
                  <c:v>0.216527409366296</c:v>
                </c:pt>
                <c:pt idx="49">
                  <c:v>0.19871573565562001</c:v>
                </c:pt>
                <c:pt idx="50">
                  <c:v>0.18116711568431501</c:v>
                </c:pt>
                <c:pt idx="51">
                  <c:v>0.16408613183572601</c:v>
                </c:pt>
                <c:pt idx="52">
                  <c:v>0.147788243465626</c:v>
                </c:pt>
                <c:pt idx="53">
                  <c:v>0.13367534683729901</c:v>
                </c:pt>
                <c:pt idx="54">
                  <c:v>0.12068532897265399</c:v>
                </c:pt>
                <c:pt idx="55">
                  <c:v>0.108617188731748</c:v>
                </c:pt>
                <c:pt idx="56">
                  <c:v>9.73929875825741E-2</c:v>
                </c:pt>
                <c:pt idx="57">
                  <c:v>8.7335588133018199E-2</c:v>
                </c:pt>
                <c:pt idx="58">
                  <c:v>7.8942917147851205E-2</c:v>
                </c:pt>
                <c:pt idx="59">
                  <c:v>7.1293972073820003E-2</c:v>
                </c:pt>
                <c:pt idx="60">
                  <c:v>6.4245504016597496E-2</c:v>
                </c:pt>
                <c:pt idx="61">
                  <c:v>5.9009180409557001E-2</c:v>
                </c:pt>
                <c:pt idx="62">
                  <c:v>5.39582347407477E-2</c:v>
                </c:pt>
                <c:pt idx="63">
                  <c:v>4.9433667491950599E-2</c:v>
                </c:pt>
                <c:pt idx="64">
                  <c:v>4.5817897911358103E-2</c:v>
                </c:pt>
                <c:pt idx="65">
                  <c:v>4.2567335710471103E-2</c:v>
                </c:pt>
                <c:pt idx="66">
                  <c:v>3.9936617790542403E-2</c:v>
                </c:pt>
                <c:pt idx="67">
                  <c:v>3.7945739001806401E-2</c:v>
                </c:pt>
                <c:pt idx="68">
                  <c:v>3.59712188632062E-2</c:v>
                </c:pt>
                <c:pt idx="69">
                  <c:v>3.48886116182665E-2</c:v>
                </c:pt>
                <c:pt idx="70">
                  <c:v>3.3843115377929202E-2</c:v>
                </c:pt>
                <c:pt idx="71">
                  <c:v>3.28670838391922E-2</c:v>
                </c:pt>
                <c:pt idx="72">
                  <c:v>3.1395772152661899E-2</c:v>
                </c:pt>
                <c:pt idx="73">
                  <c:v>3.09392022625542E-2</c:v>
                </c:pt>
                <c:pt idx="74">
                  <c:v>3.09095910983288E-2</c:v>
                </c:pt>
                <c:pt idx="75">
                  <c:v>3.0860153883633199E-2</c:v>
                </c:pt>
                <c:pt idx="76">
                  <c:v>3.0238398076822E-2</c:v>
                </c:pt>
                <c:pt idx="77">
                  <c:v>2.9790102987271298E-2</c:v>
                </c:pt>
                <c:pt idx="78">
                  <c:v>2.9525908188293998E-2</c:v>
                </c:pt>
                <c:pt idx="79">
                  <c:v>2.86446670203848E-2</c:v>
                </c:pt>
                <c:pt idx="80">
                  <c:v>2.9060507802170499E-2</c:v>
                </c:pt>
                <c:pt idx="81">
                  <c:v>2.9156953454208701E-2</c:v>
                </c:pt>
                <c:pt idx="82">
                  <c:v>2.9183579313860002E-2</c:v>
                </c:pt>
                <c:pt idx="83">
                  <c:v>2.9030839651300801E-2</c:v>
                </c:pt>
                <c:pt idx="84">
                  <c:v>2.9012511274773702E-2</c:v>
                </c:pt>
                <c:pt idx="85">
                  <c:v>2.8826051311999199E-2</c:v>
                </c:pt>
                <c:pt idx="86">
                  <c:v>2.8618962263183799E-2</c:v>
                </c:pt>
                <c:pt idx="87">
                  <c:v>2.8607200077297501E-2</c:v>
                </c:pt>
                <c:pt idx="88">
                  <c:v>2.8431100538841701E-2</c:v>
                </c:pt>
                <c:pt idx="89">
                  <c:v>2.7851076321014901E-2</c:v>
                </c:pt>
                <c:pt idx="90">
                  <c:v>2.75542223087663E-2</c:v>
                </c:pt>
                <c:pt idx="91">
                  <c:v>2.8230697146766799E-2</c:v>
                </c:pt>
                <c:pt idx="92">
                  <c:v>2.7757536637493401E-2</c:v>
                </c:pt>
                <c:pt idx="93">
                  <c:v>2.7759378136071499E-2</c:v>
                </c:pt>
                <c:pt idx="94">
                  <c:v>2.83368005836462E-2</c:v>
                </c:pt>
                <c:pt idx="95">
                  <c:v>2.8192522664287401E-2</c:v>
                </c:pt>
                <c:pt idx="96">
                  <c:v>2.7772446764562399E-2</c:v>
                </c:pt>
                <c:pt idx="97">
                  <c:v>2.7511921858234801E-2</c:v>
                </c:pt>
                <c:pt idx="98">
                  <c:v>2.7419201413642999E-2</c:v>
                </c:pt>
                <c:pt idx="99">
                  <c:v>2.76729911248778E-2</c:v>
                </c:pt>
                <c:pt idx="100">
                  <c:v>2.8115075813999701E-2</c:v>
                </c:pt>
                <c:pt idx="101">
                  <c:v>2.9259996346810299E-2</c:v>
                </c:pt>
                <c:pt idx="102">
                  <c:v>2.9732936784461299E-2</c:v>
                </c:pt>
                <c:pt idx="103">
                  <c:v>2.91538251810043E-2</c:v>
                </c:pt>
                <c:pt idx="104">
                  <c:v>2.9298967920609799E-2</c:v>
                </c:pt>
                <c:pt idx="105">
                  <c:v>2.9643955229593798E-2</c:v>
                </c:pt>
                <c:pt idx="106">
                  <c:v>2.96122282983379E-2</c:v>
                </c:pt>
                <c:pt idx="107">
                  <c:v>2.9777285119413702E-2</c:v>
                </c:pt>
                <c:pt idx="108">
                  <c:v>2.93103385914683E-2</c:v>
                </c:pt>
                <c:pt idx="109">
                  <c:v>2.9012705442744698E-2</c:v>
                </c:pt>
                <c:pt idx="110">
                  <c:v>2.97880518164482E-2</c:v>
                </c:pt>
                <c:pt idx="111">
                  <c:v>2.9376480546082401E-2</c:v>
                </c:pt>
                <c:pt idx="112">
                  <c:v>2.9418223142942401E-2</c:v>
                </c:pt>
                <c:pt idx="113">
                  <c:v>3.0419590628033701E-2</c:v>
                </c:pt>
                <c:pt idx="114">
                  <c:v>3.0890359226954801E-2</c:v>
                </c:pt>
                <c:pt idx="115">
                  <c:v>3.0312853606903702E-2</c:v>
                </c:pt>
                <c:pt idx="116">
                  <c:v>2.9610657577871399E-2</c:v>
                </c:pt>
                <c:pt idx="117">
                  <c:v>2.9127676674931199E-2</c:v>
                </c:pt>
                <c:pt idx="118">
                  <c:v>2.9383097042166399E-2</c:v>
                </c:pt>
                <c:pt idx="119">
                  <c:v>2.8306841825375201E-2</c:v>
                </c:pt>
                <c:pt idx="120">
                  <c:v>2.6483790149378399E-2</c:v>
                </c:pt>
                <c:pt idx="121">
                  <c:v>2.66947242981476E-2</c:v>
                </c:pt>
                <c:pt idx="122">
                  <c:v>2.6162924859099601E-2</c:v>
                </c:pt>
                <c:pt idx="123">
                  <c:v>2.5672039449562398E-2</c:v>
                </c:pt>
                <c:pt idx="124">
                  <c:v>2.7198444612650301E-2</c:v>
                </c:pt>
                <c:pt idx="125">
                  <c:v>2.9185264910394301E-2</c:v>
                </c:pt>
                <c:pt idx="126">
                  <c:v>3.2146252284014E-2</c:v>
                </c:pt>
                <c:pt idx="127">
                  <c:v>3.4717661380413503E-2</c:v>
                </c:pt>
                <c:pt idx="128">
                  <c:v>3.6505451274903802E-2</c:v>
                </c:pt>
                <c:pt idx="129">
                  <c:v>3.8572605997709501E-2</c:v>
                </c:pt>
                <c:pt idx="130">
                  <c:v>3.99380357977644E-2</c:v>
                </c:pt>
                <c:pt idx="131">
                  <c:v>4.25880908423329E-2</c:v>
                </c:pt>
                <c:pt idx="132">
                  <c:v>4.5501244754478802E-2</c:v>
                </c:pt>
                <c:pt idx="133">
                  <c:v>4.7408567065826003E-2</c:v>
                </c:pt>
                <c:pt idx="134">
                  <c:v>4.9665004621520799E-2</c:v>
                </c:pt>
                <c:pt idx="135">
                  <c:v>5.09690861043657E-2</c:v>
                </c:pt>
                <c:pt idx="136">
                  <c:v>5.22415789600226E-2</c:v>
                </c:pt>
                <c:pt idx="137">
                  <c:v>5.4768692098466902E-2</c:v>
                </c:pt>
                <c:pt idx="138">
                  <c:v>5.5910883379024001E-2</c:v>
                </c:pt>
                <c:pt idx="139">
                  <c:v>5.7527518980809302E-2</c:v>
                </c:pt>
                <c:pt idx="140">
                  <c:v>5.8748694348971002E-2</c:v>
                </c:pt>
                <c:pt idx="141">
                  <c:v>6.0497490316553701E-2</c:v>
                </c:pt>
                <c:pt idx="142">
                  <c:v>6.2782051748975207E-2</c:v>
                </c:pt>
                <c:pt idx="143">
                  <c:v>6.2427159682838802E-2</c:v>
                </c:pt>
                <c:pt idx="144">
                  <c:v>6.2870314598640301E-2</c:v>
                </c:pt>
                <c:pt idx="145">
                  <c:v>6.4684320229321204E-2</c:v>
                </c:pt>
                <c:pt idx="146">
                  <c:v>6.5348683389238105E-2</c:v>
                </c:pt>
                <c:pt idx="147">
                  <c:v>6.5958191996414894E-2</c:v>
                </c:pt>
                <c:pt idx="148">
                  <c:v>6.5926060817842705E-2</c:v>
                </c:pt>
                <c:pt idx="149">
                  <c:v>6.6330766974585897E-2</c:v>
                </c:pt>
                <c:pt idx="150">
                  <c:v>6.6070561092841096E-2</c:v>
                </c:pt>
                <c:pt idx="151">
                  <c:v>6.5304742003540903E-2</c:v>
                </c:pt>
                <c:pt idx="152">
                  <c:v>6.5193715658585602E-2</c:v>
                </c:pt>
                <c:pt idx="153">
                  <c:v>6.5125457223777994E-2</c:v>
                </c:pt>
                <c:pt idx="154">
                  <c:v>6.4989360413774094E-2</c:v>
                </c:pt>
                <c:pt idx="155">
                  <c:v>6.5158834989049799E-2</c:v>
                </c:pt>
                <c:pt idx="156">
                  <c:v>6.5055039437704798E-2</c:v>
                </c:pt>
                <c:pt idx="157">
                  <c:v>6.5099605978410802E-2</c:v>
                </c:pt>
                <c:pt idx="158">
                  <c:v>6.5383736011164498E-2</c:v>
                </c:pt>
                <c:pt idx="159">
                  <c:v>6.4992781713334696E-2</c:v>
                </c:pt>
                <c:pt idx="160">
                  <c:v>6.5167818142504094E-2</c:v>
                </c:pt>
                <c:pt idx="161">
                  <c:v>6.5092399244138996E-2</c:v>
                </c:pt>
                <c:pt idx="162">
                  <c:v>6.5518491332540202E-2</c:v>
                </c:pt>
                <c:pt idx="163">
                  <c:v>6.5233235965334896E-2</c:v>
                </c:pt>
                <c:pt idx="164">
                  <c:v>6.5314774593642003E-2</c:v>
                </c:pt>
                <c:pt idx="165">
                  <c:v>6.5189440556720393E-2</c:v>
                </c:pt>
                <c:pt idx="166">
                  <c:v>6.5591800888789006E-2</c:v>
                </c:pt>
                <c:pt idx="167">
                  <c:v>6.6671033476693106E-2</c:v>
                </c:pt>
                <c:pt idx="168">
                  <c:v>6.66448090381484E-2</c:v>
                </c:pt>
                <c:pt idx="169">
                  <c:v>6.6315891752528902E-2</c:v>
                </c:pt>
                <c:pt idx="170">
                  <c:v>6.6650633909490997E-2</c:v>
                </c:pt>
                <c:pt idx="171">
                  <c:v>6.6909858127187902E-2</c:v>
                </c:pt>
                <c:pt idx="172">
                  <c:v>6.6517358021970105E-2</c:v>
                </c:pt>
                <c:pt idx="173">
                  <c:v>6.6421178407124998E-2</c:v>
                </c:pt>
                <c:pt idx="174">
                  <c:v>6.6677079561219404E-2</c:v>
                </c:pt>
                <c:pt idx="175">
                  <c:v>6.6770702306423596E-2</c:v>
                </c:pt>
                <c:pt idx="176">
                  <c:v>6.6853219704557307E-2</c:v>
                </c:pt>
                <c:pt idx="177">
                  <c:v>6.6891943496142303E-2</c:v>
                </c:pt>
                <c:pt idx="178">
                  <c:v>6.6850347261060705E-2</c:v>
                </c:pt>
                <c:pt idx="179">
                  <c:v>6.7306404063511904E-2</c:v>
                </c:pt>
                <c:pt idx="180">
                  <c:v>6.7134560640924504E-2</c:v>
                </c:pt>
                <c:pt idx="181">
                  <c:v>6.7083465850397095E-2</c:v>
                </c:pt>
                <c:pt idx="182">
                  <c:v>6.7215783963729805E-2</c:v>
                </c:pt>
                <c:pt idx="183">
                  <c:v>6.7456825636657905E-2</c:v>
                </c:pt>
                <c:pt idx="184">
                  <c:v>6.7668518605919201E-2</c:v>
                </c:pt>
                <c:pt idx="185">
                  <c:v>6.7501570512166403E-2</c:v>
                </c:pt>
                <c:pt idx="186">
                  <c:v>6.7358592669790301E-2</c:v>
                </c:pt>
                <c:pt idx="187">
                  <c:v>6.7270403759222705E-2</c:v>
                </c:pt>
                <c:pt idx="188">
                  <c:v>6.72201181928644E-2</c:v>
                </c:pt>
                <c:pt idx="189">
                  <c:v>6.68846805934116E-2</c:v>
                </c:pt>
                <c:pt idx="190">
                  <c:v>6.7221516295239397E-2</c:v>
                </c:pt>
                <c:pt idx="191">
                  <c:v>6.7135105264519199E-2</c:v>
                </c:pt>
                <c:pt idx="192">
                  <c:v>6.7106780790577594E-2</c:v>
                </c:pt>
                <c:pt idx="193">
                  <c:v>6.7191053191868702E-2</c:v>
                </c:pt>
                <c:pt idx="194">
                  <c:v>6.7368133197326402E-2</c:v>
                </c:pt>
                <c:pt idx="195">
                  <c:v>6.7752807093626105E-2</c:v>
                </c:pt>
                <c:pt idx="196">
                  <c:v>6.7512662321557698E-2</c:v>
                </c:pt>
                <c:pt idx="197">
                  <c:v>6.6830345795254695E-2</c:v>
                </c:pt>
                <c:pt idx="198">
                  <c:v>6.7184268637360295E-2</c:v>
                </c:pt>
                <c:pt idx="199">
                  <c:v>6.7054010025957206E-2</c:v>
                </c:pt>
                <c:pt idx="200">
                  <c:v>6.7087943308134404E-2</c:v>
                </c:pt>
                <c:pt idx="201">
                  <c:v>6.7409668632558595E-2</c:v>
                </c:pt>
                <c:pt idx="202">
                  <c:v>6.7256220289515597E-2</c:v>
                </c:pt>
                <c:pt idx="203">
                  <c:v>6.7167406226887799E-2</c:v>
                </c:pt>
                <c:pt idx="204">
                  <c:v>6.7771656679760206E-2</c:v>
                </c:pt>
                <c:pt idx="205">
                  <c:v>6.7615894135197002E-2</c:v>
                </c:pt>
                <c:pt idx="206">
                  <c:v>6.7499917948958807E-2</c:v>
                </c:pt>
                <c:pt idx="207">
                  <c:v>6.7876699724282202E-2</c:v>
                </c:pt>
                <c:pt idx="208">
                  <c:v>6.7689373680366302E-2</c:v>
                </c:pt>
                <c:pt idx="209">
                  <c:v>6.7109558089267801E-2</c:v>
                </c:pt>
                <c:pt idx="210">
                  <c:v>6.7194941502628003E-2</c:v>
                </c:pt>
                <c:pt idx="211">
                  <c:v>6.7343622279049095E-2</c:v>
                </c:pt>
                <c:pt idx="212">
                  <c:v>6.7017977829074302E-2</c:v>
                </c:pt>
                <c:pt idx="213">
                  <c:v>6.6831271492641106E-2</c:v>
                </c:pt>
                <c:pt idx="214">
                  <c:v>6.70194666056525E-2</c:v>
                </c:pt>
                <c:pt idx="215">
                  <c:v>6.7309890287649707E-2</c:v>
                </c:pt>
                <c:pt idx="216">
                  <c:v>6.7371557678000502E-2</c:v>
                </c:pt>
                <c:pt idx="217">
                  <c:v>6.7358789283062798E-2</c:v>
                </c:pt>
                <c:pt idx="218">
                  <c:v>6.7278250699179795E-2</c:v>
                </c:pt>
                <c:pt idx="219">
                  <c:v>6.7265891928832505E-2</c:v>
                </c:pt>
                <c:pt idx="220">
                  <c:v>6.7042796380632597E-2</c:v>
                </c:pt>
                <c:pt idx="221">
                  <c:v>6.7359768526827707E-2</c:v>
                </c:pt>
                <c:pt idx="222">
                  <c:v>6.7431897960189405E-2</c:v>
                </c:pt>
                <c:pt idx="223">
                  <c:v>6.7177603723341001E-2</c:v>
                </c:pt>
                <c:pt idx="224">
                  <c:v>6.7156872599082804E-2</c:v>
                </c:pt>
                <c:pt idx="225">
                  <c:v>6.7526565976402594E-2</c:v>
                </c:pt>
                <c:pt idx="226">
                  <c:v>6.7471162538029802E-2</c:v>
                </c:pt>
                <c:pt idx="227">
                  <c:v>6.7284989088288102E-2</c:v>
                </c:pt>
                <c:pt idx="228">
                  <c:v>6.7210471991977702E-2</c:v>
                </c:pt>
                <c:pt idx="229">
                  <c:v>6.7321689631315004E-2</c:v>
                </c:pt>
                <c:pt idx="230">
                  <c:v>6.73789568622222E-2</c:v>
                </c:pt>
                <c:pt idx="231">
                  <c:v>6.7698884023963707E-2</c:v>
                </c:pt>
                <c:pt idx="232">
                  <c:v>6.6946784718196803E-2</c:v>
                </c:pt>
                <c:pt idx="233">
                  <c:v>6.70348406091726E-2</c:v>
                </c:pt>
                <c:pt idx="234">
                  <c:v>6.7440560798522398E-2</c:v>
                </c:pt>
                <c:pt idx="235">
                  <c:v>6.7433469117981107E-2</c:v>
                </c:pt>
                <c:pt idx="236">
                  <c:v>6.7546809811214997E-2</c:v>
                </c:pt>
                <c:pt idx="237">
                  <c:v>6.7413947120784606E-2</c:v>
                </c:pt>
                <c:pt idx="238">
                  <c:v>6.7199535755659706E-2</c:v>
                </c:pt>
                <c:pt idx="239">
                  <c:v>6.7310476326147603E-2</c:v>
                </c:pt>
                <c:pt idx="240">
                  <c:v>6.7549752940837607E-2</c:v>
                </c:pt>
                <c:pt idx="241">
                  <c:v>6.7672288030472802E-2</c:v>
                </c:pt>
                <c:pt idx="242">
                  <c:v>6.7244748503662494E-2</c:v>
                </c:pt>
                <c:pt idx="243">
                  <c:v>6.6954393927171701E-2</c:v>
                </c:pt>
                <c:pt idx="244">
                  <c:v>6.7132492923119194E-2</c:v>
                </c:pt>
                <c:pt idx="245">
                  <c:v>6.6967767092056193E-2</c:v>
                </c:pt>
                <c:pt idx="246">
                  <c:v>6.6978121903963905E-2</c:v>
                </c:pt>
                <c:pt idx="247">
                  <c:v>6.7076515733244094E-2</c:v>
                </c:pt>
                <c:pt idx="248">
                  <c:v>6.7712372905913601E-2</c:v>
                </c:pt>
                <c:pt idx="249">
                  <c:v>6.7754254955865303E-2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1.0582961089038476</c:v>
                      </c:pt>
                      <c:pt idx="1">
                        <c:v>1.0901100375727664</c:v>
                      </c:pt>
                      <c:pt idx="2">
                        <c:v>1.1194139487168813</c:v>
                      </c:pt>
                      <c:pt idx="3">
                        <c:v>1.1465483498232438</c:v>
                      </c:pt>
                      <c:pt idx="4">
                        <c:v>1.1715724763320949</c:v>
                      </c:pt>
                      <c:pt idx="5">
                        <c:v>1.1939543745627463</c:v>
                      </c:pt>
                      <c:pt idx="6">
                        <c:v>1.21279296376263</c:v>
                      </c:pt>
                      <c:pt idx="7">
                        <c:v>1.2283215058278663</c:v>
                      </c:pt>
                      <c:pt idx="8">
                        <c:v>1.2395611424003026</c:v>
                      </c:pt>
                      <c:pt idx="9">
                        <c:v>1.2461229342043638</c:v>
                      </c:pt>
                      <c:pt idx="10">
                        <c:v>1.25</c:v>
                      </c:pt>
                      <c:pt idx="11">
                        <c:v>1.2497122120398063</c:v>
                      </c:pt>
                      <c:pt idx="12">
                        <c:v>1.2450537477544064</c:v>
                      </c:pt>
                      <c:pt idx="13">
                        <c:v>1.2369050403648125</c:v>
                      </c:pt>
                      <c:pt idx="14">
                        <c:v>1.2242476304049026</c:v>
                      </c:pt>
                      <c:pt idx="15">
                        <c:v>1.2066536411709963</c:v>
                      </c:pt>
                      <c:pt idx="16">
                        <c:v>1.1847967938569361</c:v>
                      </c:pt>
                      <c:pt idx="17">
                        <c:v>1.1604338872298963</c:v>
                      </c:pt>
                      <c:pt idx="18">
                        <c:v>1.133412694985815</c:v>
                      </c:pt>
                      <c:pt idx="19">
                        <c:v>1.10253636507355</c:v>
                      </c:pt>
                      <c:pt idx="20">
                        <c:v>1.0675969954927176</c:v>
                      </c:pt>
                      <c:pt idx="21">
                        <c:v>1.0312097485872376</c:v>
                      </c:pt>
                      <c:pt idx="22">
                        <c:v>0.99381865342031994</c:v>
                      </c:pt>
                      <c:pt idx="23">
                        <c:v>0.95617492737572751</c:v>
                      </c:pt>
                      <c:pt idx="24">
                        <c:v>0.91715586405311866</c:v>
                      </c:pt>
                      <c:pt idx="25">
                        <c:v>0.87770847991925371</c:v>
                      </c:pt>
                      <c:pt idx="26">
                        <c:v>0.83980709616501004</c:v>
                      </c:pt>
                      <c:pt idx="27">
                        <c:v>0.80421112173087006</c:v>
                      </c:pt>
                      <c:pt idx="28">
                        <c:v>0.76883504770564504</c:v>
                      </c:pt>
                      <c:pt idx="29">
                        <c:v>0.73539000582428504</c:v>
                      </c:pt>
                      <c:pt idx="30">
                        <c:v>0.70356133202513882</c:v>
                      </c:pt>
                      <c:pt idx="31">
                        <c:v>0.67272586255250622</c:v>
                      </c:pt>
                      <c:pt idx="32">
                        <c:v>0.64262792818574743</c:v>
                      </c:pt>
                      <c:pt idx="33">
                        <c:v>0.61408159832964004</c:v>
                      </c:pt>
                      <c:pt idx="34">
                        <c:v>0.58744652227351746</c:v>
                      </c:pt>
                      <c:pt idx="35">
                        <c:v>0.56225569666044128</c:v>
                      </c:pt>
                      <c:pt idx="36">
                        <c:v>0.53778278190211504</c:v>
                      </c:pt>
                      <c:pt idx="37">
                        <c:v>0.51409048847987127</c:v>
                      </c:pt>
                      <c:pt idx="38">
                        <c:v>0.49106075452775622</c:v>
                      </c:pt>
                      <c:pt idx="39">
                        <c:v>0.47064799108112376</c:v>
                      </c:pt>
                      <c:pt idx="40">
                        <c:v>0.45051674191163005</c:v>
                      </c:pt>
                      <c:pt idx="41">
                        <c:v>0.42954492328351251</c:v>
                      </c:pt>
                      <c:pt idx="42">
                        <c:v>0.40778672009961497</c:v>
                      </c:pt>
                      <c:pt idx="43">
                        <c:v>0.38562274964813503</c:v>
                      </c:pt>
                      <c:pt idx="44">
                        <c:v>0.36352719885359497</c:v>
                      </c:pt>
                      <c:pt idx="45">
                        <c:v>0.34052540440803369</c:v>
                      </c:pt>
                      <c:pt idx="46">
                        <c:v>0.31775771497136501</c:v>
                      </c:pt>
                      <c:pt idx="47">
                        <c:v>0.29349787197418753</c:v>
                      </c:pt>
                      <c:pt idx="48">
                        <c:v>0.27065926170787002</c:v>
                      </c:pt>
                      <c:pt idx="49">
                        <c:v>0.248394669569525</c:v>
                      </c:pt>
                      <c:pt idx="50">
                        <c:v>0.22645889460539376</c:v>
                      </c:pt>
                      <c:pt idx="51">
                        <c:v>0.20510766479465753</c:v>
                      </c:pt>
                      <c:pt idx="52">
                        <c:v>0.1847353043320325</c:v>
                      </c:pt>
                      <c:pt idx="53">
                        <c:v>0.16709418354662375</c:v>
                      </c:pt>
                      <c:pt idx="54">
                        <c:v>0.15085666121581748</c:v>
                      </c:pt>
                      <c:pt idx="55">
                        <c:v>0.13577148591468499</c:v>
                      </c:pt>
                      <c:pt idx="56">
                        <c:v>0.12174123447821762</c:v>
                      </c:pt>
                      <c:pt idx="57">
                        <c:v>0.10916948516627276</c:v>
                      </c:pt>
                      <c:pt idx="58">
                        <c:v>9.8678646434813999E-2</c:v>
                      </c:pt>
                      <c:pt idx="59">
                        <c:v>8.9117465092275E-2</c:v>
                      </c:pt>
                      <c:pt idx="60">
                        <c:v>8.0306880020746874E-2</c:v>
                      </c:pt>
                      <c:pt idx="61">
                        <c:v>7.3761475511946256E-2</c:v>
                      </c:pt>
                      <c:pt idx="62">
                        <c:v>6.7447793425934627E-2</c:v>
                      </c:pt>
                      <c:pt idx="63">
                        <c:v>6.179208436493825E-2</c:v>
                      </c:pt>
                      <c:pt idx="64">
                        <c:v>5.7272372389197627E-2</c:v>
                      </c:pt>
                      <c:pt idx="65">
                        <c:v>5.3209169638088881E-2</c:v>
                      </c:pt>
                      <c:pt idx="66">
                        <c:v>4.9920772238178007E-2</c:v>
                      </c:pt>
                      <c:pt idx="67">
                        <c:v>4.7432173752258E-2</c:v>
                      </c:pt>
                      <c:pt idx="68">
                        <c:v>4.496402357900775E-2</c:v>
                      </c:pt>
                      <c:pt idx="69">
                        <c:v>4.3610764522833127E-2</c:v>
                      </c:pt>
                      <c:pt idx="70">
                        <c:v>4.2303894222411501E-2</c:v>
                      </c:pt>
                      <c:pt idx="71">
                        <c:v>4.1083854798990252E-2</c:v>
                      </c:pt>
                      <c:pt idx="72">
                        <c:v>3.9244715190827374E-2</c:v>
                      </c:pt>
                      <c:pt idx="73">
                        <c:v>3.8674002828192749E-2</c:v>
                      </c:pt>
                      <c:pt idx="74">
                        <c:v>3.8636988872910998E-2</c:v>
                      </c:pt>
                      <c:pt idx="75">
                        <c:v>3.8575192354541502E-2</c:v>
                      </c:pt>
                      <c:pt idx="76">
                        <c:v>3.7797997596027498E-2</c:v>
                      </c:pt>
                      <c:pt idx="77">
                        <c:v>3.7237628734089125E-2</c:v>
                      </c:pt>
                      <c:pt idx="78">
                        <c:v>3.6907385235367497E-2</c:v>
                      </c:pt>
                      <c:pt idx="79">
                        <c:v>3.5805833775481001E-2</c:v>
                      </c:pt>
                      <c:pt idx="80">
                        <c:v>3.6325634752713123E-2</c:v>
                      </c:pt>
                      <c:pt idx="81">
                        <c:v>3.6446191817760876E-2</c:v>
                      </c:pt>
                      <c:pt idx="82">
                        <c:v>3.6479474142325004E-2</c:v>
                      </c:pt>
                      <c:pt idx="83">
                        <c:v>3.6288549564125999E-2</c:v>
                      </c:pt>
                      <c:pt idx="84">
                        <c:v>3.6265639093467125E-2</c:v>
                      </c:pt>
                      <c:pt idx="85">
                        <c:v>3.6032564139999002E-2</c:v>
                      </c:pt>
                      <c:pt idx="86">
                        <c:v>3.577370282897975E-2</c:v>
                      </c:pt>
                      <c:pt idx="87">
                        <c:v>3.5759000096621876E-2</c:v>
                      </c:pt>
                      <c:pt idx="88">
                        <c:v>3.5538875673552128E-2</c:v>
                      </c:pt>
                      <c:pt idx="89">
                        <c:v>3.4813845401268625E-2</c:v>
                      </c:pt>
                      <c:pt idx="90">
                        <c:v>3.4442777885957877E-2</c:v>
                      </c:pt>
                      <c:pt idx="91">
                        <c:v>3.5288371433458497E-2</c:v>
                      </c:pt>
                      <c:pt idx="92">
                        <c:v>3.4696920796866752E-2</c:v>
                      </c:pt>
                      <c:pt idx="93">
                        <c:v>3.4699222670089375E-2</c:v>
                      </c:pt>
                      <c:pt idx="94">
                        <c:v>3.5421000729557749E-2</c:v>
                      </c:pt>
                      <c:pt idx="95">
                        <c:v>3.5240653330359251E-2</c:v>
                      </c:pt>
                      <c:pt idx="96">
                        <c:v>3.4715558455702997E-2</c:v>
                      </c:pt>
                      <c:pt idx="97">
                        <c:v>3.43899023227935E-2</c:v>
                      </c:pt>
                      <c:pt idx="98">
                        <c:v>3.4274001767053752E-2</c:v>
                      </c:pt>
                      <c:pt idx="99">
                        <c:v>3.4591238906097249E-2</c:v>
                      </c:pt>
                      <c:pt idx="100">
                        <c:v>3.5143844767499627E-2</c:v>
                      </c:pt>
                      <c:pt idx="101">
                        <c:v>3.6574995433512877E-2</c:v>
                      </c:pt>
                      <c:pt idx="102">
                        <c:v>3.7166170980576625E-2</c:v>
                      </c:pt>
                      <c:pt idx="103">
                        <c:v>3.6442281476255375E-2</c:v>
                      </c:pt>
                      <c:pt idx="104">
                        <c:v>3.6623709900762247E-2</c:v>
                      </c:pt>
                      <c:pt idx="105">
                        <c:v>3.7054944036992249E-2</c:v>
                      </c:pt>
                      <c:pt idx="106">
                        <c:v>3.7015285372922375E-2</c:v>
                      </c:pt>
                      <c:pt idx="107">
                        <c:v>3.7221606399267124E-2</c:v>
                      </c:pt>
                      <c:pt idx="108">
                        <c:v>3.6637923239335374E-2</c:v>
                      </c:pt>
                      <c:pt idx="109">
                        <c:v>3.626588180343087E-2</c:v>
                      </c:pt>
                      <c:pt idx="110">
                        <c:v>3.7235064770560253E-2</c:v>
                      </c:pt>
                      <c:pt idx="111">
                        <c:v>3.6720600682603001E-2</c:v>
                      </c:pt>
                      <c:pt idx="112">
                        <c:v>3.6772778928678002E-2</c:v>
                      </c:pt>
                      <c:pt idx="113">
                        <c:v>3.8024488285042124E-2</c:v>
                      </c:pt>
                      <c:pt idx="114">
                        <c:v>3.86129490336935E-2</c:v>
                      </c:pt>
                      <c:pt idx="115">
                        <c:v>3.7891067008629625E-2</c:v>
                      </c:pt>
                      <c:pt idx="116">
                        <c:v>3.7013321972339246E-2</c:v>
                      </c:pt>
                      <c:pt idx="117">
                        <c:v>3.6409595843664003E-2</c:v>
                      </c:pt>
                      <c:pt idx="118">
                        <c:v>3.6728871302708001E-2</c:v>
                      </c:pt>
                      <c:pt idx="119">
                        <c:v>3.5383552281719001E-2</c:v>
                      </c:pt>
                      <c:pt idx="120">
                        <c:v>3.3104737686723E-2</c:v>
                      </c:pt>
                      <c:pt idx="121">
                        <c:v>3.3368405372684498E-2</c:v>
                      </c:pt>
                      <c:pt idx="122">
                        <c:v>3.2703656073874501E-2</c:v>
                      </c:pt>
                      <c:pt idx="123">
                        <c:v>3.2090049311953001E-2</c:v>
                      </c:pt>
                      <c:pt idx="124">
                        <c:v>3.3998055765812878E-2</c:v>
                      </c:pt>
                      <c:pt idx="125">
                        <c:v>3.6481581137992873E-2</c:v>
                      </c:pt>
                      <c:pt idx="126">
                        <c:v>4.0182815355017498E-2</c:v>
                      </c:pt>
                      <c:pt idx="127">
                        <c:v>4.3397076725516875E-2</c:v>
                      </c:pt>
                      <c:pt idx="128">
                        <c:v>4.5631814093629749E-2</c:v>
                      </c:pt>
                      <c:pt idx="129">
                        <c:v>4.8215757497136878E-2</c:v>
                      </c:pt>
                      <c:pt idx="130">
                        <c:v>4.9922544747205498E-2</c:v>
                      </c:pt>
                      <c:pt idx="131">
                        <c:v>5.3235113552916123E-2</c:v>
                      </c:pt>
                      <c:pt idx="132">
                        <c:v>5.6876555943098504E-2</c:v>
                      </c:pt>
                      <c:pt idx="133">
                        <c:v>5.9260708832282502E-2</c:v>
                      </c:pt>
                      <c:pt idx="134">
                        <c:v>6.2081255776900997E-2</c:v>
                      </c:pt>
                      <c:pt idx="135">
                        <c:v>6.3711357630457127E-2</c:v>
                      </c:pt>
                      <c:pt idx="136">
                        <c:v>6.5301973700028243E-2</c:v>
                      </c:pt>
                      <c:pt idx="137">
                        <c:v>6.8460865123083622E-2</c:v>
                      </c:pt>
                      <c:pt idx="138">
                        <c:v>6.9888604223780001E-2</c:v>
                      </c:pt>
                      <c:pt idx="139">
                        <c:v>7.1909398726011625E-2</c:v>
                      </c:pt>
                      <c:pt idx="140">
                        <c:v>7.3435867936213747E-2</c:v>
                      </c:pt>
                      <c:pt idx="141">
                        <c:v>7.562186289569213E-2</c:v>
                      </c:pt>
                      <c:pt idx="142">
                        <c:v>7.8477564686219012E-2</c:v>
                      </c:pt>
                      <c:pt idx="143">
                        <c:v>7.8033949603548508E-2</c:v>
                      </c:pt>
                      <c:pt idx="144">
                        <c:v>7.8587893248300372E-2</c:v>
                      </c:pt>
                      <c:pt idx="145">
                        <c:v>8.0855400286651502E-2</c:v>
                      </c:pt>
                      <c:pt idx="146">
                        <c:v>8.1685854236547631E-2</c:v>
                      </c:pt>
                      <c:pt idx="147">
                        <c:v>8.2447739995518618E-2</c:v>
                      </c:pt>
                      <c:pt idx="148">
                        <c:v>8.2407576022303378E-2</c:v>
                      </c:pt>
                      <c:pt idx="149">
                        <c:v>8.2913458718232372E-2</c:v>
                      </c:pt>
                      <c:pt idx="150">
                        <c:v>8.258820136605137E-2</c:v>
                      </c:pt>
                      <c:pt idx="151">
                        <c:v>8.1630927504426132E-2</c:v>
                      </c:pt>
                      <c:pt idx="152">
                        <c:v>8.1492144573232006E-2</c:v>
                      </c:pt>
                      <c:pt idx="153">
                        <c:v>8.1406821529722492E-2</c:v>
                      </c:pt>
                      <c:pt idx="154">
                        <c:v>8.1236700517217625E-2</c:v>
                      </c:pt>
                      <c:pt idx="155">
                        <c:v>8.1448543736312246E-2</c:v>
                      </c:pt>
                      <c:pt idx="156">
                        <c:v>8.1318799297130998E-2</c:v>
                      </c:pt>
                      <c:pt idx="157">
                        <c:v>8.1374507473013502E-2</c:v>
                      </c:pt>
                      <c:pt idx="158">
                        <c:v>8.1729670013955619E-2</c:v>
                      </c:pt>
                      <c:pt idx="159">
                        <c:v>8.1240977141668363E-2</c:v>
                      </c:pt>
                      <c:pt idx="160">
                        <c:v>8.1459772678130121E-2</c:v>
                      </c:pt>
                      <c:pt idx="161">
                        <c:v>8.1365499055173748E-2</c:v>
                      </c:pt>
                      <c:pt idx="162">
                        <c:v>8.1898114165675245E-2</c:v>
                      </c:pt>
                      <c:pt idx="163">
                        <c:v>8.1541544956668627E-2</c:v>
                      </c:pt>
                      <c:pt idx="164">
                        <c:v>8.16434682420525E-2</c:v>
                      </c:pt>
                      <c:pt idx="165">
                        <c:v>8.1486800695900488E-2</c:v>
                      </c:pt>
                      <c:pt idx="166">
                        <c:v>8.1989751110986261E-2</c:v>
                      </c:pt>
                      <c:pt idx="167">
                        <c:v>8.3338791845866386E-2</c:v>
                      </c:pt>
                      <c:pt idx="168">
                        <c:v>8.3306011297685501E-2</c:v>
                      </c:pt>
                      <c:pt idx="169">
                        <c:v>8.2894864690661124E-2</c:v>
                      </c:pt>
                      <c:pt idx="170">
                        <c:v>8.3313292386863746E-2</c:v>
                      </c:pt>
                      <c:pt idx="171">
                        <c:v>8.3637322658984881E-2</c:v>
                      </c:pt>
                      <c:pt idx="172">
                        <c:v>8.3146697527462635E-2</c:v>
                      </c:pt>
                      <c:pt idx="173">
                        <c:v>8.3026473008906254E-2</c:v>
                      </c:pt>
                      <c:pt idx="174">
                        <c:v>8.3346349451524249E-2</c:v>
                      </c:pt>
                      <c:pt idx="175">
                        <c:v>8.3463377883029488E-2</c:v>
                      </c:pt>
                      <c:pt idx="176">
                        <c:v>8.3566524630696637E-2</c:v>
                      </c:pt>
                      <c:pt idx="177">
                        <c:v>8.3614929370177879E-2</c:v>
                      </c:pt>
                      <c:pt idx="178">
                        <c:v>8.3562934076325882E-2</c:v>
                      </c:pt>
                      <c:pt idx="179">
                        <c:v>8.413300507938988E-2</c:v>
                      </c:pt>
                      <c:pt idx="180">
                        <c:v>8.3918200801155626E-2</c:v>
                      </c:pt>
                      <c:pt idx="181">
                        <c:v>8.3854332312996369E-2</c:v>
                      </c:pt>
                      <c:pt idx="182">
                        <c:v>8.4019729954662253E-2</c:v>
                      </c:pt>
                      <c:pt idx="183">
                        <c:v>8.4321032045822378E-2</c:v>
                      </c:pt>
                      <c:pt idx="184">
                        <c:v>8.4585648257399004E-2</c:v>
                      </c:pt>
                      <c:pt idx="185">
                        <c:v>8.4376963140208011E-2</c:v>
                      </c:pt>
                      <c:pt idx="186">
                        <c:v>8.419824083723787E-2</c:v>
                      </c:pt>
                      <c:pt idx="187">
                        <c:v>8.4088004699028385E-2</c:v>
                      </c:pt>
                      <c:pt idx="188">
                        <c:v>8.4025147741080497E-2</c:v>
                      </c:pt>
                      <c:pt idx="189">
                        <c:v>8.3605850741764492E-2</c:v>
                      </c:pt>
                      <c:pt idx="190">
                        <c:v>8.4026895369049254E-2</c:v>
                      </c:pt>
                      <c:pt idx="191">
                        <c:v>8.3918881580649002E-2</c:v>
                      </c:pt>
                      <c:pt idx="192">
                        <c:v>8.3883475988221989E-2</c:v>
                      </c:pt>
                      <c:pt idx="193">
                        <c:v>8.3988816489835874E-2</c:v>
                      </c:pt>
                      <c:pt idx="194">
                        <c:v>8.4210166496657995E-2</c:v>
                      </c:pt>
                      <c:pt idx="195">
                        <c:v>8.4691008867032624E-2</c:v>
                      </c:pt>
                      <c:pt idx="196">
                        <c:v>8.439082790194713E-2</c:v>
                      </c:pt>
                      <c:pt idx="197">
                        <c:v>8.3537932244068372E-2</c:v>
                      </c:pt>
                      <c:pt idx="198">
                        <c:v>8.3980335796700362E-2</c:v>
                      </c:pt>
                      <c:pt idx="199">
                        <c:v>8.3817512532446514E-2</c:v>
                      </c:pt>
                      <c:pt idx="200">
                        <c:v>8.3859929135168002E-2</c:v>
                      </c:pt>
                      <c:pt idx="201">
                        <c:v>8.4262085790698243E-2</c:v>
                      </c:pt>
                      <c:pt idx="202">
                        <c:v>8.40702753618945E-2</c:v>
                      </c:pt>
                      <c:pt idx="203">
                        <c:v>8.3959257783609742E-2</c:v>
                      </c:pt>
                      <c:pt idx="204">
                        <c:v>8.4714570849700258E-2</c:v>
                      </c:pt>
                      <c:pt idx="205">
                        <c:v>8.4519867668996246E-2</c:v>
                      </c:pt>
                      <c:pt idx="206">
                        <c:v>8.4374897436198512E-2</c:v>
                      </c:pt>
                      <c:pt idx="207">
                        <c:v>8.484587465535276E-2</c:v>
                      </c:pt>
                      <c:pt idx="208">
                        <c:v>8.4611717100457881E-2</c:v>
                      </c:pt>
                      <c:pt idx="209">
                        <c:v>8.3886947611584745E-2</c:v>
                      </c:pt>
                      <c:pt idx="210">
                        <c:v>8.3993676878285004E-2</c:v>
                      </c:pt>
                      <c:pt idx="211">
                        <c:v>8.4179527848811372E-2</c:v>
                      </c:pt>
                      <c:pt idx="212">
                        <c:v>8.3772472286342881E-2</c:v>
                      </c:pt>
                      <c:pt idx="213">
                        <c:v>8.3539089365801386E-2</c:v>
                      </c:pt>
                      <c:pt idx="214">
                        <c:v>8.3774333257065625E-2</c:v>
                      </c:pt>
                      <c:pt idx="215">
                        <c:v>8.4137362859562137E-2</c:v>
                      </c:pt>
                      <c:pt idx="216">
                        <c:v>8.421444709750063E-2</c:v>
                      </c:pt>
                      <c:pt idx="217">
                        <c:v>8.4198486603828504E-2</c:v>
                      </c:pt>
                      <c:pt idx="218">
                        <c:v>8.4097813373974747E-2</c:v>
                      </c:pt>
                      <c:pt idx="219">
                        <c:v>8.4082364911040625E-2</c:v>
                      </c:pt>
                      <c:pt idx="220">
                        <c:v>8.3803495475790746E-2</c:v>
                      </c:pt>
                      <c:pt idx="221">
                        <c:v>8.4199710658534627E-2</c:v>
                      </c:pt>
                      <c:pt idx="222">
                        <c:v>8.4289872450236752E-2</c:v>
                      </c:pt>
                      <c:pt idx="223">
                        <c:v>8.3972004654176258E-2</c:v>
                      </c:pt>
                      <c:pt idx="224">
                        <c:v>8.3946090748853508E-2</c:v>
                      </c:pt>
                      <c:pt idx="225">
                        <c:v>8.4408207470503246E-2</c:v>
                      </c:pt>
                      <c:pt idx="226">
                        <c:v>8.4338953172537257E-2</c:v>
                      </c:pt>
                      <c:pt idx="227">
                        <c:v>8.4106236360360132E-2</c:v>
                      </c:pt>
                      <c:pt idx="228">
                        <c:v>8.4013089989972131E-2</c:v>
                      </c:pt>
                      <c:pt idx="229">
                        <c:v>8.4152112039143759E-2</c:v>
                      </c:pt>
                      <c:pt idx="230">
                        <c:v>8.4223696077777743E-2</c:v>
                      </c:pt>
                      <c:pt idx="231">
                        <c:v>8.4623605029954641E-2</c:v>
                      </c:pt>
                      <c:pt idx="232">
                        <c:v>8.3683480897746007E-2</c:v>
                      </c:pt>
                      <c:pt idx="233">
                        <c:v>8.3793550761465746E-2</c:v>
                      </c:pt>
                      <c:pt idx="234">
                        <c:v>8.4300700998152997E-2</c:v>
                      </c:pt>
                      <c:pt idx="235">
                        <c:v>8.429183639747638E-2</c:v>
                      </c:pt>
                      <c:pt idx="236">
                        <c:v>8.443351226401874E-2</c:v>
                      </c:pt>
                      <c:pt idx="237">
                        <c:v>8.4267433900980765E-2</c:v>
                      </c:pt>
                      <c:pt idx="238">
                        <c:v>8.399941969457464E-2</c:v>
                      </c:pt>
                      <c:pt idx="239">
                        <c:v>8.4138095407684507E-2</c:v>
                      </c:pt>
                      <c:pt idx="240">
                        <c:v>8.4437191176047005E-2</c:v>
                      </c:pt>
                      <c:pt idx="241">
                        <c:v>8.4590360038091006E-2</c:v>
                      </c:pt>
                      <c:pt idx="242">
                        <c:v>8.405593562957811E-2</c:v>
                      </c:pt>
                      <c:pt idx="243">
                        <c:v>8.3692992408964634E-2</c:v>
                      </c:pt>
                      <c:pt idx="244">
                        <c:v>8.3915616153898989E-2</c:v>
                      </c:pt>
                      <c:pt idx="245">
                        <c:v>8.3709708865070245E-2</c:v>
                      </c:pt>
                      <c:pt idx="246">
                        <c:v>8.3722652379954882E-2</c:v>
                      </c:pt>
                      <c:pt idx="247">
                        <c:v>8.3845644666555114E-2</c:v>
                      </c:pt>
                      <c:pt idx="248">
                        <c:v>8.4640466132391998E-2</c:v>
                      </c:pt>
                      <c:pt idx="249">
                        <c:v>8.4692818694831626E-2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0.63497766534230848</c:v>
                      </c:pt>
                      <c:pt idx="1">
                        <c:v>0.65406602254365975</c:v>
                      </c:pt>
                      <c:pt idx="2">
                        <c:v>0.67164836923012872</c:v>
                      </c:pt>
                      <c:pt idx="3">
                        <c:v>0.68792900989394623</c:v>
                      </c:pt>
                      <c:pt idx="4">
                        <c:v>0.70294348579925703</c:v>
                      </c:pt>
                      <c:pt idx="5">
                        <c:v>0.71637262473764773</c:v>
                      </c:pt>
                      <c:pt idx="6">
                        <c:v>0.72767577825757801</c:v>
                      </c:pt>
                      <c:pt idx="7">
                        <c:v>0.73699290349671975</c:v>
                      </c:pt>
                      <c:pt idx="8">
                        <c:v>0.74373668544018146</c:v>
                      </c:pt>
                      <c:pt idx="9">
                        <c:v>0.74767376052261825</c:v>
                      </c:pt>
                      <c:pt idx="10">
                        <c:v>0.75</c:v>
                      </c:pt>
                      <c:pt idx="11">
                        <c:v>0.74982732722388379</c:v>
                      </c:pt>
                      <c:pt idx="12">
                        <c:v>0.74703224865264373</c:v>
                      </c:pt>
                      <c:pt idx="13">
                        <c:v>0.74214302421888756</c:v>
                      </c:pt>
                      <c:pt idx="14">
                        <c:v>0.73454857824294151</c:v>
                      </c:pt>
                      <c:pt idx="15">
                        <c:v>0.72399218470259774</c:v>
                      </c:pt>
                      <c:pt idx="16">
                        <c:v>0.71087807631416178</c:v>
                      </c:pt>
                      <c:pt idx="17">
                        <c:v>0.69626033233793772</c:v>
                      </c:pt>
                      <c:pt idx="18">
                        <c:v>0.68004761699148908</c:v>
                      </c:pt>
                      <c:pt idx="19">
                        <c:v>0.66152181904412999</c:v>
                      </c:pt>
                      <c:pt idx="20">
                        <c:v>0.64055819729563046</c:v>
                      </c:pt>
                      <c:pt idx="21">
                        <c:v>0.61872584915234252</c:v>
                      </c:pt>
                      <c:pt idx="22">
                        <c:v>0.59629119205219205</c:v>
                      </c:pt>
                      <c:pt idx="23">
                        <c:v>0.57370495642543651</c:v>
                      </c:pt>
                      <c:pt idx="24">
                        <c:v>0.55029351843187124</c:v>
                      </c:pt>
                      <c:pt idx="25">
                        <c:v>0.52662508795155227</c:v>
                      </c:pt>
                      <c:pt idx="26">
                        <c:v>0.50388425769900602</c:v>
                      </c:pt>
                      <c:pt idx="27">
                        <c:v>0.48252667303852204</c:v>
                      </c:pt>
                      <c:pt idx="28">
                        <c:v>0.46130102862338707</c:v>
                      </c:pt>
                      <c:pt idx="29">
                        <c:v>0.44123400349457098</c:v>
                      </c:pt>
                      <c:pt idx="30">
                        <c:v>0.42213679921508329</c:v>
                      </c:pt>
                      <c:pt idx="31">
                        <c:v>0.40363551753150373</c:v>
                      </c:pt>
                      <c:pt idx="32">
                        <c:v>0.38557675691144849</c:v>
                      </c:pt>
                      <c:pt idx="33">
                        <c:v>0.36844895899778402</c:v>
                      </c:pt>
                      <c:pt idx="34">
                        <c:v>0.35246791336411049</c:v>
                      </c:pt>
                      <c:pt idx="35">
                        <c:v>0.33735341799626473</c:v>
                      </c:pt>
                      <c:pt idx="36">
                        <c:v>0.32266966914126899</c:v>
                      </c:pt>
                      <c:pt idx="37">
                        <c:v>0.30845429308792272</c:v>
                      </c:pt>
                      <c:pt idx="38">
                        <c:v>0.29463645271665373</c:v>
                      </c:pt>
                      <c:pt idx="39">
                        <c:v>0.28238879464867428</c:v>
                      </c:pt>
                      <c:pt idx="40">
                        <c:v>0.27031004514697798</c:v>
                      </c:pt>
                      <c:pt idx="41">
                        <c:v>0.25772695397010753</c:v>
                      </c:pt>
                      <c:pt idx="42">
                        <c:v>0.24467203205976901</c:v>
                      </c:pt>
                      <c:pt idx="43">
                        <c:v>0.231373649788881</c:v>
                      </c:pt>
                      <c:pt idx="44">
                        <c:v>0.218116319312157</c:v>
                      </c:pt>
                      <c:pt idx="45">
                        <c:v>0.20431524264482023</c:v>
                      </c:pt>
                      <c:pt idx="46">
                        <c:v>0.19065462898281899</c:v>
                      </c:pt>
                      <c:pt idx="47">
                        <c:v>0.1760987231845125</c:v>
                      </c:pt>
                      <c:pt idx="48">
                        <c:v>0.162395557024722</c:v>
                      </c:pt>
                      <c:pt idx="49">
                        <c:v>0.14903680174171502</c:v>
                      </c:pt>
                      <c:pt idx="50">
                        <c:v>0.13587533676323627</c:v>
                      </c:pt>
                      <c:pt idx="51">
                        <c:v>0.12306459887679451</c:v>
                      </c:pt>
                      <c:pt idx="52">
                        <c:v>0.11084118259921949</c:v>
                      </c:pt>
                      <c:pt idx="53">
                        <c:v>0.10025651012797426</c:v>
                      </c:pt>
                      <c:pt idx="54">
                        <c:v>9.0513996729490495E-2</c:v>
                      </c:pt>
                      <c:pt idx="55">
                        <c:v>8.1462891548811006E-2</c:v>
                      </c:pt>
                      <c:pt idx="56">
                        <c:v>7.3044740686930579E-2</c:v>
                      </c:pt>
                      <c:pt idx="57">
                        <c:v>6.5501691099763643E-2</c:v>
                      </c:pt>
                      <c:pt idx="58">
                        <c:v>5.9207187860888404E-2</c:v>
                      </c:pt>
                      <c:pt idx="59">
                        <c:v>5.3470479055365006E-2</c:v>
                      </c:pt>
                      <c:pt idx="60">
                        <c:v>4.8184128012448119E-2</c:v>
                      </c:pt>
                      <c:pt idx="61">
                        <c:v>4.4256885307167752E-2</c:v>
                      </c:pt>
                      <c:pt idx="62">
                        <c:v>4.0468676055560773E-2</c:v>
                      </c:pt>
                      <c:pt idx="63">
                        <c:v>3.7075250618962947E-2</c:v>
                      </c:pt>
                      <c:pt idx="64">
                        <c:v>3.4363423433518579E-2</c:v>
                      </c:pt>
                      <c:pt idx="65">
                        <c:v>3.1925501782853326E-2</c:v>
                      </c:pt>
                      <c:pt idx="66">
                        <c:v>2.9952463342906802E-2</c:v>
                      </c:pt>
                      <c:pt idx="67">
                        <c:v>2.8459304251354803E-2</c:v>
                      </c:pt>
                      <c:pt idx="68">
                        <c:v>2.697841414740465E-2</c:v>
                      </c:pt>
                      <c:pt idx="69">
                        <c:v>2.6166458713699874E-2</c:v>
                      </c:pt>
                      <c:pt idx="70">
                        <c:v>2.5382336533446903E-2</c:v>
                      </c:pt>
                      <c:pt idx="71">
                        <c:v>2.4650312879394148E-2</c:v>
                      </c:pt>
                      <c:pt idx="72">
                        <c:v>2.3546829114496425E-2</c:v>
                      </c:pt>
                      <c:pt idx="73">
                        <c:v>2.320440169691565E-2</c:v>
                      </c:pt>
                      <c:pt idx="74">
                        <c:v>2.3182193323746599E-2</c:v>
                      </c:pt>
                      <c:pt idx="75">
                        <c:v>2.31451154127249E-2</c:v>
                      </c:pt>
                      <c:pt idx="76">
                        <c:v>2.2678798557616502E-2</c:v>
                      </c:pt>
                      <c:pt idx="77">
                        <c:v>2.2342577240453472E-2</c:v>
                      </c:pt>
                      <c:pt idx="78">
                        <c:v>2.21444311412205E-2</c:v>
                      </c:pt>
                      <c:pt idx="79">
                        <c:v>2.1483500265288599E-2</c:v>
                      </c:pt>
                      <c:pt idx="80">
                        <c:v>2.1795380851627875E-2</c:v>
                      </c:pt>
                      <c:pt idx="81">
                        <c:v>2.1867715090656527E-2</c:v>
                      </c:pt>
                      <c:pt idx="82">
                        <c:v>2.1887684485395E-2</c:v>
                      </c:pt>
                      <c:pt idx="83">
                        <c:v>2.1773129738475602E-2</c:v>
                      </c:pt>
                      <c:pt idx="84">
                        <c:v>2.1759383456080278E-2</c:v>
                      </c:pt>
                      <c:pt idx="85">
                        <c:v>2.16195384839994E-2</c:v>
                      </c:pt>
                      <c:pt idx="86">
                        <c:v>2.1464221697387847E-2</c:v>
                      </c:pt>
                      <c:pt idx="87">
                        <c:v>2.1455400057973126E-2</c:v>
                      </c:pt>
                      <c:pt idx="88">
                        <c:v>2.1323325404131274E-2</c:v>
                      </c:pt>
                      <c:pt idx="89">
                        <c:v>2.0888307240761177E-2</c:v>
                      </c:pt>
                      <c:pt idx="90">
                        <c:v>2.0665666731574724E-2</c:v>
                      </c:pt>
                      <c:pt idx="91">
                        <c:v>2.1173022860075101E-2</c:v>
                      </c:pt>
                      <c:pt idx="92">
                        <c:v>2.081815247812005E-2</c:v>
                      </c:pt>
                      <c:pt idx="93">
                        <c:v>2.0819533602053623E-2</c:v>
                      </c:pt>
                      <c:pt idx="94">
                        <c:v>2.1252600437734651E-2</c:v>
                      </c:pt>
                      <c:pt idx="95">
                        <c:v>2.114439199821555E-2</c:v>
                      </c:pt>
                      <c:pt idx="96">
                        <c:v>2.0829335073421801E-2</c:v>
                      </c:pt>
                      <c:pt idx="97">
                        <c:v>2.0633941393676102E-2</c:v>
                      </c:pt>
                      <c:pt idx="98">
                        <c:v>2.0564401060232249E-2</c:v>
                      </c:pt>
                      <c:pt idx="99">
                        <c:v>2.0754743343658351E-2</c:v>
                      </c:pt>
                      <c:pt idx="100">
                        <c:v>2.1086306860499775E-2</c:v>
                      </c:pt>
                      <c:pt idx="101">
                        <c:v>2.1944997260107724E-2</c:v>
                      </c:pt>
                      <c:pt idx="102">
                        <c:v>2.2299702588345974E-2</c:v>
                      </c:pt>
                      <c:pt idx="103">
                        <c:v>2.1865368885753224E-2</c:v>
                      </c:pt>
                      <c:pt idx="104">
                        <c:v>2.1974225940457351E-2</c:v>
                      </c:pt>
                      <c:pt idx="105">
                        <c:v>2.2232966422195348E-2</c:v>
                      </c:pt>
                      <c:pt idx="106">
                        <c:v>2.2209171223753425E-2</c:v>
                      </c:pt>
                      <c:pt idx="107">
                        <c:v>2.2332963839560276E-2</c:v>
                      </c:pt>
                      <c:pt idx="108">
                        <c:v>2.1982753943601226E-2</c:v>
                      </c:pt>
                      <c:pt idx="109">
                        <c:v>2.1759529082058523E-2</c:v>
                      </c:pt>
                      <c:pt idx="110">
                        <c:v>2.2341038862336151E-2</c:v>
                      </c:pt>
                      <c:pt idx="111">
                        <c:v>2.2032360409561802E-2</c:v>
                      </c:pt>
                      <c:pt idx="112">
                        <c:v>2.2063667357206801E-2</c:v>
                      </c:pt>
                      <c:pt idx="113">
                        <c:v>2.2814692971025275E-2</c:v>
                      </c:pt>
                      <c:pt idx="114">
                        <c:v>2.3167769420216103E-2</c:v>
                      </c:pt>
                      <c:pt idx="115">
                        <c:v>2.2734640205177778E-2</c:v>
                      </c:pt>
                      <c:pt idx="116">
                        <c:v>2.2207993183403548E-2</c:v>
                      </c:pt>
                      <c:pt idx="117">
                        <c:v>2.18457575061984E-2</c:v>
                      </c:pt>
                      <c:pt idx="118">
                        <c:v>2.2037322781624798E-2</c:v>
                      </c:pt>
                      <c:pt idx="119">
                        <c:v>2.1230131369031402E-2</c:v>
                      </c:pt>
                      <c:pt idx="120">
                        <c:v>1.9862842612033797E-2</c:v>
                      </c:pt>
                      <c:pt idx="121">
                        <c:v>2.0021043223610702E-2</c:v>
                      </c:pt>
                      <c:pt idx="122">
                        <c:v>1.9622193644324701E-2</c:v>
                      </c:pt>
                      <c:pt idx="123">
                        <c:v>1.92540295871718E-2</c:v>
                      </c:pt>
                      <c:pt idx="124">
                        <c:v>2.0398833459487724E-2</c:v>
                      </c:pt>
                      <c:pt idx="125">
                        <c:v>2.1888948682795725E-2</c:v>
                      </c:pt>
                      <c:pt idx="126">
                        <c:v>2.4109689213010502E-2</c:v>
                      </c:pt>
                      <c:pt idx="127">
                        <c:v>2.6038246035310127E-2</c:v>
                      </c:pt>
                      <c:pt idx="128">
                        <c:v>2.7379088456177852E-2</c:v>
                      </c:pt>
                      <c:pt idx="129">
                        <c:v>2.8929454498282124E-2</c:v>
                      </c:pt>
                      <c:pt idx="130">
                        <c:v>2.9953526848323302E-2</c:v>
                      </c:pt>
                      <c:pt idx="131">
                        <c:v>3.1941068131749677E-2</c:v>
                      </c:pt>
                      <c:pt idx="132">
                        <c:v>3.41259335658591E-2</c:v>
                      </c:pt>
                      <c:pt idx="133">
                        <c:v>3.5556425299369504E-2</c:v>
                      </c:pt>
                      <c:pt idx="134">
                        <c:v>3.7248753466140601E-2</c:v>
                      </c:pt>
                      <c:pt idx="135">
                        <c:v>3.8226814578274274E-2</c:v>
                      </c:pt>
                      <c:pt idx="136">
                        <c:v>3.918118422001695E-2</c:v>
                      </c:pt>
                      <c:pt idx="137">
                        <c:v>4.1076519073850175E-2</c:v>
                      </c:pt>
                      <c:pt idx="138">
                        <c:v>4.1933162534268001E-2</c:v>
                      </c:pt>
                      <c:pt idx="139">
                        <c:v>4.3145639235606978E-2</c:v>
                      </c:pt>
                      <c:pt idx="140">
                        <c:v>4.406152076172825E-2</c:v>
                      </c:pt>
                      <c:pt idx="141">
                        <c:v>4.5373117737415272E-2</c:v>
                      </c:pt>
                      <c:pt idx="142">
                        <c:v>4.7086538811731402E-2</c:v>
                      </c:pt>
                      <c:pt idx="143">
                        <c:v>4.6820369762129103E-2</c:v>
                      </c:pt>
                      <c:pt idx="144">
                        <c:v>4.7152735948980229E-2</c:v>
                      </c:pt>
                      <c:pt idx="145">
                        <c:v>4.8513240171990907E-2</c:v>
                      </c:pt>
                      <c:pt idx="146">
                        <c:v>4.9011512541928579E-2</c:v>
                      </c:pt>
                      <c:pt idx="147">
                        <c:v>4.9468643997311171E-2</c:v>
                      </c:pt>
                      <c:pt idx="148">
                        <c:v>4.9444545613382032E-2</c:v>
                      </c:pt>
                      <c:pt idx="149">
                        <c:v>4.9748075230939423E-2</c:v>
                      </c:pt>
                      <c:pt idx="150">
                        <c:v>4.9552920819630822E-2</c:v>
                      </c:pt>
                      <c:pt idx="151">
                        <c:v>4.8978556502655674E-2</c:v>
                      </c:pt>
                      <c:pt idx="152">
                        <c:v>4.8895286743939198E-2</c:v>
                      </c:pt>
                      <c:pt idx="153">
                        <c:v>4.8844092917833495E-2</c:v>
                      </c:pt>
                      <c:pt idx="154">
                        <c:v>4.8742020310330571E-2</c:v>
                      </c:pt>
                      <c:pt idx="155">
                        <c:v>4.8869126241787353E-2</c:v>
                      </c:pt>
                      <c:pt idx="156">
                        <c:v>4.8791279578278599E-2</c:v>
                      </c:pt>
                      <c:pt idx="157">
                        <c:v>4.8824704483808101E-2</c:v>
                      </c:pt>
                      <c:pt idx="158">
                        <c:v>4.9037802008373377E-2</c:v>
                      </c:pt>
                      <c:pt idx="159">
                        <c:v>4.8744586285001022E-2</c:v>
                      </c:pt>
                      <c:pt idx="160">
                        <c:v>4.8875863606878067E-2</c:v>
                      </c:pt>
                      <c:pt idx="161">
                        <c:v>4.8819299433104243E-2</c:v>
                      </c:pt>
                      <c:pt idx="162">
                        <c:v>4.9138868499405151E-2</c:v>
                      </c:pt>
                      <c:pt idx="163">
                        <c:v>4.8924926974001172E-2</c:v>
                      </c:pt>
                      <c:pt idx="164">
                        <c:v>4.8986080945231505E-2</c:v>
                      </c:pt>
                      <c:pt idx="165">
                        <c:v>4.8892080417540298E-2</c:v>
                      </c:pt>
                      <c:pt idx="166">
                        <c:v>4.9193850666591751E-2</c:v>
                      </c:pt>
                      <c:pt idx="167">
                        <c:v>5.0003275107519826E-2</c:v>
                      </c:pt>
                      <c:pt idx="168">
                        <c:v>4.99836067786113E-2</c:v>
                      </c:pt>
                      <c:pt idx="169">
                        <c:v>4.973691881439668E-2</c:v>
                      </c:pt>
                      <c:pt idx="170">
                        <c:v>4.9987975432118248E-2</c:v>
                      </c:pt>
                      <c:pt idx="171">
                        <c:v>5.0182393595390923E-2</c:v>
                      </c:pt>
                      <c:pt idx="172">
                        <c:v>4.9888018516477575E-2</c:v>
                      </c:pt>
                      <c:pt idx="173">
                        <c:v>4.9815883805343748E-2</c:v>
                      </c:pt>
                      <c:pt idx="174">
                        <c:v>5.0007809670914553E-2</c:v>
                      </c:pt>
                      <c:pt idx="175">
                        <c:v>5.0078026729817697E-2</c:v>
                      </c:pt>
                      <c:pt idx="176">
                        <c:v>5.0139914778417977E-2</c:v>
                      </c:pt>
                      <c:pt idx="177">
                        <c:v>5.0168957622106727E-2</c:v>
                      </c:pt>
                      <c:pt idx="178">
                        <c:v>5.0137760445795529E-2</c:v>
                      </c:pt>
                      <c:pt idx="179">
                        <c:v>5.0479803047633928E-2</c:v>
                      </c:pt>
                      <c:pt idx="180">
                        <c:v>5.0350920480693381E-2</c:v>
                      </c:pt>
                      <c:pt idx="181">
                        <c:v>5.0312599387797821E-2</c:v>
                      </c:pt>
                      <c:pt idx="182">
                        <c:v>5.0411837972797358E-2</c:v>
                      </c:pt>
                      <c:pt idx="183">
                        <c:v>5.0592619227493432E-2</c:v>
                      </c:pt>
                      <c:pt idx="184">
                        <c:v>5.0751388954439397E-2</c:v>
                      </c:pt>
                      <c:pt idx="185">
                        <c:v>5.0626177884124803E-2</c:v>
                      </c:pt>
                      <c:pt idx="186">
                        <c:v>5.0518944502342726E-2</c:v>
                      </c:pt>
                      <c:pt idx="187">
                        <c:v>5.0452802819417025E-2</c:v>
                      </c:pt>
                      <c:pt idx="188">
                        <c:v>5.0415088644648304E-2</c:v>
                      </c:pt>
                      <c:pt idx="189">
                        <c:v>5.01635104450587E-2</c:v>
                      </c:pt>
                      <c:pt idx="190">
                        <c:v>5.0416137221429548E-2</c:v>
                      </c:pt>
                      <c:pt idx="191">
                        <c:v>5.0351328948389396E-2</c:v>
                      </c:pt>
                      <c:pt idx="192">
                        <c:v>5.0330085592933199E-2</c:v>
                      </c:pt>
                      <c:pt idx="193">
                        <c:v>5.039328989390153E-2</c:v>
                      </c:pt>
                      <c:pt idx="194">
                        <c:v>5.0526099897994801E-2</c:v>
                      </c:pt>
                      <c:pt idx="195">
                        <c:v>5.0814605320219579E-2</c:v>
                      </c:pt>
                      <c:pt idx="196">
                        <c:v>5.0634496741168274E-2</c:v>
                      </c:pt>
                      <c:pt idx="197">
                        <c:v>5.0122759346441018E-2</c:v>
                      </c:pt>
                      <c:pt idx="198">
                        <c:v>5.0388201478020221E-2</c:v>
                      </c:pt>
                      <c:pt idx="199">
                        <c:v>5.0290507519467904E-2</c:v>
                      </c:pt>
                      <c:pt idx="200">
                        <c:v>5.0315957481100806E-2</c:v>
                      </c:pt>
                      <c:pt idx="201">
                        <c:v>5.0557251474418946E-2</c:v>
                      </c:pt>
                      <c:pt idx="202">
                        <c:v>5.0442165217136695E-2</c:v>
                      </c:pt>
                      <c:pt idx="203">
                        <c:v>5.0375554670165849E-2</c:v>
                      </c:pt>
                      <c:pt idx="204">
                        <c:v>5.0828742509820155E-2</c:v>
                      </c:pt>
                      <c:pt idx="205">
                        <c:v>5.0711920601397752E-2</c:v>
                      </c:pt>
                      <c:pt idx="206">
                        <c:v>5.0624938461719102E-2</c:v>
                      </c:pt>
                      <c:pt idx="207">
                        <c:v>5.0907524793211652E-2</c:v>
                      </c:pt>
                      <c:pt idx="208">
                        <c:v>5.0767030260274723E-2</c:v>
                      </c:pt>
                      <c:pt idx="209">
                        <c:v>5.0332168566950851E-2</c:v>
                      </c:pt>
                      <c:pt idx="210">
                        <c:v>5.0396206126971002E-2</c:v>
                      </c:pt>
                      <c:pt idx="211">
                        <c:v>5.0507716709286818E-2</c:v>
                      </c:pt>
                      <c:pt idx="212">
                        <c:v>5.0263483371805723E-2</c:v>
                      </c:pt>
                      <c:pt idx="213">
                        <c:v>5.0123453619480826E-2</c:v>
                      </c:pt>
                      <c:pt idx="214">
                        <c:v>5.0264599954239375E-2</c:v>
                      </c:pt>
                      <c:pt idx="215">
                        <c:v>5.0482417715737277E-2</c:v>
                      </c:pt>
                      <c:pt idx="216">
                        <c:v>5.0528668258500373E-2</c:v>
                      </c:pt>
                      <c:pt idx="217">
                        <c:v>5.0519091962297098E-2</c:v>
                      </c:pt>
                      <c:pt idx="218">
                        <c:v>5.0458688024384843E-2</c:v>
                      </c:pt>
                      <c:pt idx="219">
                        <c:v>5.0449418946624379E-2</c:v>
                      </c:pt>
                      <c:pt idx="220">
                        <c:v>5.0282097285474447E-2</c:v>
                      </c:pt>
                      <c:pt idx="221">
                        <c:v>5.051982639512078E-2</c:v>
                      </c:pt>
                      <c:pt idx="222">
                        <c:v>5.0573923470142057E-2</c:v>
                      </c:pt>
                      <c:pt idx="223">
                        <c:v>5.038320279250575E-2</c:v>
                      </c:pt>
                      <c:pt idx="224">
                        <c:v>5.0367654449312099E-2</c:v>
                      </c:pt>
                      <c:pt idx="225">
                        <c:v>5.0644924482301942E-2</c:v>
                      </c:pt>
                      <c:pt idx="226">
                        <c:v>5.0603371903522348E-2</c:v>
                      </c:pt>
                      <c:pt idx="227">
                        <c:v>5.0463741816216073E-2</c:v>
                      </c:pt>
                      <c:pt idx="228">
                        <c:v>5.0407853993983273E-2</c:v>
                      </c:pt>
                      <c:pt idx="229">
                        <c:v>5.049126722348625E-2</c:v>
                      </c:pt>
                      <c:pt idx="230">
                        <c:v>5.053421764666665E-2</c:v>
                      </c:pt>
                      <c:pt idx="231">
                        <c:v>5.077416301797278E-2</c:v>
                      </c:pt>
                      <c:pt idx="232">
                        <c:v>5.0210088538647599E-2</c:v>
                      </c:pt>
                      <c:pt idx="233">
                        <c:v>5.0276130456879453E-2</c:v>
                      </c:pt>
                      <c:pt idx="234">
                        <c:v>5.0580420598891798E-2</c:v>
                      </c:pt>
                      <c:pt idx="235">
                        <c:v>5.0575101838485834E-2</c:v>
                      </c:pt>
                      <c:pt idx="236">
                        <c:v>5.0660107358411248E-2</c:v>
                      </c:pt>
                      <c:pt idx="237">
                        <c:v>5.0560460340588455E-2</c:v>
                      </c:pt>
                      <c:pt idx="238">
                        <c:v>5.039965181674478E-2</c:v>
                      </c:pt>
                      <c:pt idx="239">
                        <c:v>5.0482857244610699E-2</c:v>
                      </c:pt>
                      <c:pt idx="240">
                        <c:v>5.0662314705628209E-2</c:v>
                      </c:pt>
                      <c:pt idx="241">
                        <c:v>5.0754216022854598E-2</c:v>
                      </c:pt>
                      <c:pt idx="242">
                        <c:v>5.043356137774687E-2</c:v>
                      </c:pt>
                      <c:pt idx="243">
                        <c:v>5.0215795445378776E-2</c:v>
                      </c:pt>
                      <c:pt idx="244">
                        <c:v>5.0349369692339399E-2</c:v>
                      </c:pt>
                      <c:pt idx="245">
                        <c:v>5.0225825319042142E-2</c:v>
                      </c:pt>
                      <c:pt idx="246">
                        <c:v>5.0233591427972929E-2</c:v>
                      </c:pt>
                      <c:pt idx="247">
                        <c:v>5.0307386799933074E-2</c:v>
                      </c:pt>
                      <c:pt idx="248">
                        <c:v>5.0784279679435204E-2</c:v>
                      </c:pt>
                      <c:pt idx="249">
                        <c:v>5.0815691216898981E-2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0.84663688712307805</c:v>
                      </c:pt>
                      <c:pt idx="1">
                        <c:v>0.872088030058213</c:v>
                      </c:pt>
                      <c:pt idx="2">
                        <c:v>0.89553115897350499</c:v>
                      </c:pt>
                      <c:pt idx="3">
                        <c:v>0.91723867985859497</c:v>
                      </c:pt>
                      <c:pt idx="4">
                        <c:v>0.93725798106567604</c:v>
                      </c:pt>
                      <c:pt idx="5">
                        <c:v>0.95516349965019698</c:v>
                      </c:pt>
                      <c:pt idx="6">
                        <c:v>0.97023437101010401</c:v>
                      </c:pt>
                      <c:pt idx="7">
                        <c:v>0.982657204662293</c:v>
                      </c:pt>
                      <c:pt idx="8">
                        <c:v>0.99164891392024201</c:v>
                      </c:pt>
                      <c:pt idx="9">
                        <c:v>0.99689834736349103</c:v>
                      </c:pt>
                      <c:pt idx="10">
                        <c:v>1</c:v>
                      </c:pt>
                      <c:pt idx="11">
                        <c:v>0.99976976963184505</c:v>
                      </c:pt>
                      <c:pt idx="12">
                        <c:v>0.99604299820352504</c:v>
                      </c:pt>
                      <c:pt idx="13">
                        <c:v>0.98952403229185004</c:v>
                      </c:pt>
                      <c:pt idx="14">
                        <c:v>0.97939810432392205</c:v>
                      </c:pt>
                      <c:pt idx="15">
                        <c:v>0.96532291293679695</c:v>
                      </c:pt>
                      <c:pt idx="16">
                        <c:v>0.94783743508554896</c:v>
                      </c:pt>
                      <c:pt idx="17">
                        <c:v>0.92834710978391699</c:v>
                      </c:pt>
                      <c:pt idx="18">
                        <c:v>0.90673015598865203</c:v>
                      </c:pt>
                      <c:pt idx="19">
                        <c:v>0.88202909205883995</c:v>
                      </c:pt>
                      <c:pt idx="20">
                        <c:v>0.85407759639417402</c:v>
                      </c:pt>
                      <c:pt idx="21">
                        <c:v>0.82496779886978999</c:v>
                      </c:pt>
                      <c:pt idx="22">
                        <c:v>0.795054922736256</c:v>
                      </c:pt>
                      <c:pt idx="23">
                        <c:v>0.76493994190058201</c:v>
                      </c:pt>
                      <c:pt idx="24">
                        <c:v>0.73372469124249495</c:v>
                      </c:pt>
                      <c:pt idx="25">
                        <c:v>0.70216678393540299</c:v>
                      </c:pt>
                      <c:pt idx="26">
                        <c:v>0.67184567693200803</c:v>
                      </c:pt>
                      <c:pt idx="27">
                        <c:v>0.64336889738469605</c:v>
                      </c:pt>
                      <c:pt idx="28">
                        <c:v>0.61506803816451605</c:v>
                      </c:pt>
                      <c:pt idx="29">
                        <c:v>0.58831200465942801</c:v>
                      </c:pt>
                      <c:pt idx="30">
                        <c:v>0.56284906562011106</c:v>
                      </c:pt>
                      <c:pt idx="31">
                        <c:v>0.53818069004200497</c:v>
                      </c:pt>
                      <c:pt idx="32">
                        <c:v>0.51410234254859799</c:v>
                      </c:pt>
                      <c:pt idx="33">
                        <c:v>0.491265278663712</c:v>
                      </c:pt>
                      <c:pt idx="34">
                        <c:v>0.469957217818814</c:v>
                      </c:pt>
                      <c:pt idx="35">
                        <c:v>0.44980455732835301</c:v>
                      </c:pt>
                      <c:pt idx="36">
                        <c:v>0.43022622552169199</c:v>
                      </c:pt>
                      <c:pt idx="37">
                        <c:v>0.41127239078389699</c:v>
                      </c:pt>
                      <c:pt idx="38">
                        <c:v>0.39284860362220497</c:v>
                      </c:pt>
                      <c:pt idx="39">
                        <c:v>0.37651839286489902</c:v>
                      </c:pt>
                      <c:pt idx="40">
                        <c:v>0.36041339352930402</c:v>
                      </c:pt>
                      <c:pt idx="41">
                        <c:v>0.34363593862681002</c:v>
                      </c:pt>
                      <c:pt idx="42">
                        <c:v>0.32622937607969199</c:v>
                      </c:pt>
                      <c:pt idx="43">
                        <c:v>0.308498199718508</c:v>
                      </c:pt>
                      <c:pt idx="44">
                        <c:v>0.290821759082876</c:v>
                      </c:pt>
                      <c:pt idx="45">
                        <c:v>0.27242032352642698</c:v>
                      </c:pt>
                      <c:pt idx="46">
                        <c:v>0.254206171977092</c:v>
                      </c:pt>
                      <c:pt idx="47">
                        <c:v>0.23479829757935</c:v>
                      </c:pt>
                      <c:pt idx="48">
                        <c:v>0.216527409366296</c:v>
                      </c:pt>
                      <c:pt idx="49">
                        <c:v>0.19871573565562001</c:v>
                      </c:pt>
                      <c:pt idx="50">
                        <c:v>0.18116711568431501</c:v>
                      </c:pt>
                      <c:pt idx="51">
                        <c:v>0.16408613183572601</c:v>
                      </c:pt>
                      <c:pt idx="52">
                        <c:v>0.147788243465626</c:v>
                      </c:pt>
                      <c:pt idx="53">
                        <c:v>0.13367534683729901</c:v>
                      </c:pt>
                      <c:pt idx="54">
                        <c:v>0.12068532897265399</c:v>
                      </c:pt>
                      <c:pt idx="55">
                        <c:v>0.108617188731748</c:v>
                      </c:pt>
                      <c:pt idx="56">
                        <c:v>9.73929875825741E-2</c:v>
                      </c:pt>
                      <c:pt idx="57">
                        <c:v>8.7335588133018199E-2</c:v>
                      </c:pt>
                      <c:pt idx="58">
                        <c:v>7.8942917147851205E-2</c:v>
                      </c:pt>
                      <c:pt idx="59">
                        <c:v>7.1293972073820003E-2</c:v>
                      </c:pt>
                      <c:pt idx="60">
                        <c:v>6.4245504016597496E-2</c:v>
                      </c:pt>
                      <c:pt idx="61">
                        <c:v>5.9009180409557001E-2</c:v>
                      </c:pt>
                      <c:pt idx="62">
                        <c:v>5.39582347407477E-2</c:v>
                      </c:pt>
                      <c:pt idx="63">
                        <c:v>4.9433667491950599E-2</c:v>
                      </c:pt>
                      <c:pt idx="64">
                        <c:v>4.5817897911358103E-2</c:v>
                      </c:pt>
                      <c:pt idx="65">
                        <c:v>4.2567335710471103E-2</c:v>
                      </c:pt>
                      <c:pt idx="66">
                        <c:v>3.9936617790542403E-2</c:v>
                      </c:pt>
                      <c:pt idx="67">
                        <c:v>3.7945739001806401E-2</c:v>
                      </c:pt>
                      <c:pt idx="68">
                        <c:v>3.59712188632062E-2</c:v>
                      </c:pt>
                      <c:pt idx="69">
                        <c:v>3.48886116182665E-2</c:v>
                      </c:pt>
                      <c:pt idx="70">
                        <c:v>3.3843115377929202E-2</c:v>
                      </c:pt>
                      <c:pt idx="71">
                        <c:v>3.28670838391922E-2</c:v>
                      </c:pt>
                      <c:pt idx="72">
                        <c:v>3.1395772152661899E-2</c:v>
                      </c:pt>
                      <c:pt idx="73">
                        <c:v>3.09392022625542E-2</c:v>
                      </c:pt>
                      <c:pt idx="74">
                        <c:v>3.09095910983288E-2</c:v>
                      </c:pt>
                      <c:pt idx="75">
                        <c:v>3.0860153883633199E-2</c:v>
                      </c:pt>
                      <c:pt idx="76">
                        <c:v>3.0238398076822E-2</c:v>
                      </c:pt>
                      <c:pt idx="77">
                        <c:v>2.9790102987271298E-2</c:v>
                      </c:pt>
                      <c:pt idx="78">
                        <c:v>2.9525908188293998E-2</c:v>
                      </c:pt>
                      <c:pt idx="79">
                        <c:v>2.86446670203848E-2</c:v>
                      </c:pt>
                      <c:pt idx="80">
                        <c:v>2.9060507802170499E-2</c:v>
                      </c:pt>
                      <c:pt idx="81">
                        <c:v>2.9156953454208701E-2</c:v>
                      </c:pt>
                      <c:pt idx="82">
                        <c:v>2.9183579313860002E-2</c:v>
                      </c:pt>
                      <c:pt idx="83">
                        <c:v>2.9030839651300801E-2</c:v>
                      </c:pt>
                      <c:pt idx="84">
                        <c:v>2.9012511274773702E-2</c:v>
                      </c:pt>
                      <c:pt idx="85">
                        <c:v>2.8826051311999199E-2</c:v>
                      </c:pt>
                      <c:pt idx="86">
                        <c:v>2.8618962263183799E-2</c:v>
                      </c:pt>
                      <c:pt idx="87">
                        <c:v>2.8607200077297501E-2</c:v>
                      </c:pt>
                      <c:pt idx="88">
                        <c:v>2.8431100538841701E-2</c:v>
                      </c:pt>
                      <c:pt idx="89">
                        <c:v>2.7851076321014901E-2</c:v>
                      </c:pt>
                      <c:pt idx="90">
                        <c:v>2.75542223087663E-2</c:v>
                      </c:pt>
                      <c:pt idx="91">
                        <c:v>2.8230697146766799E-2</c:v>
                      </c:pt>
                      <c:pt idx="92">
                        <c:v>2.7757536637493401E-2</c:v>
                      </c:pt>
                      <c:pt idx="93">
                        <c:v>2.7759378136071499E-2</c:v>
                      </c:pt>
                      <c:pt idx="94">
                        <c:v>2.83368005836462E-2</c:v>
                      </c:pt>
                      <c:pt idx="95">
                        <c:v>2.8192522664287401E-2</c:v>
                      </c:pt>
                      <c:pt idx="96">
                        <c:v>2.7772446764562399E-2</c:v>
                      </c:pt>
                      <c:pt idx="97">
                        <c:v>2.7511921858234801E-2</c:v>
                      </c:pt>
                      <c:pt idx="98">
                        <c:v>2.7419201413642999E-2</c:v>
                      </c:pt>
                      <c:pt idx="99">
                        <c:v>2.76729911248778E-2</c:v>
                      </c:pt>
                      <c:pt idx="100">
                        <c:v>2.8115075813999701E-2</c:v>
                      </c:pt>
                      <c:pt idx="101">
                        <c:v>2.9259996346810299E-2</c:v>
                      </c:pt>
                      <c:pt idx="102">
                        <c:v>2.9732936784461299E-2</c:v>
                      </c:pt>
                      <c:pt idx="103">
                        <c:v>2.91538251810043E-2</c:v>
                      </c:pt>
                      <c:pt idx="104">
                        <c:v>2.9298967920609799E-2</c:v>
                      </c:pt>
                      <c:pt idx="105">
                        <c:v>2.9643955229593798E-2</c:v>
                      </c:pt>
                      <c:pt idx="106">
                        <c:v>2.96122282983379E-2</c:v>
                      </c:pt>
                      <c:pt idx="107">
                        <c:v>2.9777285119413702E-2</c:v>
                      </c:pt>
                      <c:pt idx="108">
                        <c:v>2.93103385914683E-2</c:v>
                      </c:pt>
                      <c:pt idx="109">
                        <c:v>2.9012705442744698E-2</c:v>
                      </c:pt>
                      <c:pt idx="110">
                        <c:v>2.97880518164482E-2</c:v>
                      </c:pt>
                      <c:pt idx="111">
                        <c:v>2.9376480546082401E-2</c:v>
                      </c:pt>
                      <c:pt idx="112">
                        <c:v>2.9418223142942401E-2</c:v>
                      </c:pt>
                      <c:pt idx="113">
                        <c:v>3.0419590628033701E-2</c:v>
                      </c:pt>
                      <c:pt idx="114">
                        <c:v>3.0890359226954801E-2</c:v>
                      </c:pt>
                      <c:pt idx="115">
                        <c:v>3.0312853606903702E-2</c:v>
                      </c:pt>
                      <c:pt idx="116">
                        <c:v>2.9610657577871399E-2</c:v>
                      </c:pt>
                      <c:pt idx="117">
                        <c:v>2.9127676674931199E-2</c:v>
                      </c:pt>
                      <c:pt idx="118">
                        <c:v>2.9383097042166399E-2</c:v>
                      </c:pt>
                      <c:pt idx="119">
                        <c:v>2.8306841825375201E-2</c:v>
                      </c:pt>
                      <c:pt idx="120">
                        <c:v>2.6483790149378399E-2</c:v>
                      </c:pt>
                      <c:pt idx="121">
                        <c:v>2.66947242981476E-2</c:v>
                      </c:pt>
                      <c:pt idx="122">
                        <c:v>2.6162924859099601E-2</c:v>
                      </c:pt>
                      <c:pt idx="123">
                        <c:v>2.5672039449562398E-2</c:v>
                      </c:pt>
                      <c:pt idx="124">
                        <c:v>2.7198444612650301E-2</c:v>
                      </c:pt>
                      <c:pt idx="125">
                        <c:v>2.9185264910394301E-2</c:v>
                      </c:pt>
                      <c:pt idx="126">
                        <c:v>3.2146252284014E-2</c:v>
                      </c:pt>
                      <c:pt idx="127">
                        <c:v>3.4717661380413503E-2</c:v>
                      </c:pt>
                      <c:pt idx="128">
                        <c:v>3.6505451274903802E-2</c:v>
                      </c:pt>
                      <c:pt idx="129">
                        <c:v>3.8572605997709501E-2</c:v>
                      </c:pt>
                      <c:pt idx="130">
                        <c:v>3.99380357977644E-2</c:v>
                      </c:pt>
                      <c:pt idx="131">
                        <c:v>4.25880908423329E-2</c:v>
                      </c:pt>
                      <c:pt idx="132">
                        <c:v>4.5501244754478802E-2</c:v>
                      </c:pt>
                      <c:pt idx="133">
                        <c:v>4.7408567065826003E-2</c:v>
                      </c:pt>
                      <c:pt idx="134">
                        <c:v>4.9665004621520799E-2</c:v>
                      </c:pt>
                      <c:pt idx="135">
                        <c:v>5.09690861043657E-2</c:v>
                      </c:pt>
                      <c:pt idx="136">
                        <c:v>5.22415789600226E-2</c:v>
                      </c:pt>
                      <c:pt idx="137">
                        <c:v>5.4768692098466902E-2</c:v>
                      </c:pt>
                      <c:pt idx="138">
                        <c:v>5.5910883379024001E-2</c:v>
                      </c:pt>
                      <c:pt idx="139">
                        <c:v>5.7527518980809302E-2</c:v>
                      </c:pt>
                      <c:pt idx="140">
                        <c:v>5.8748694348971002E-2</c:v>
                      </c:pt>
                      <c:pt idx="141">
                        <c:v>6.0497490316553701E-2</c:v>
                      </c:pt>
                      <c:pt idx="142">
                        <c:v>6.2782051748975207E-2</c:v>
                      </c:pt>
                      <c:pt idx="143">
                        <c:v>6.2427159682838802E-2</c:v>
                      </c:pt>
                      <c:pt idx="144">
                        <c:v>6.2870314598640301E-2</c:v>
                      </c:pt>
                      <c:pt idx="145">
                        <c:v>6.4684320229321204E-2</c:v>
                      </c:pt>
                      <c:pt idx="146">
                        <c:v>6.5348683389238105E-2</c:v>
                      </c:pt>
                      <c:pt idx="147">
                        <c:v>6.5958191996414894E-2</c:v>
                      </c:pt>
                      <c:pt idx="148">
                        <c:v>6.5926060817842705E-2</c:v>
                      </c:pt>
                      <c:pt idx="149">
                        <c:v>6.6330766974585897E-2</c:v>
                      </c:pt>
                      <c:pt idx="150">
                        <c:v>6.6070561092841096E-2</c:v>
                      </c:pt>
                      <c:pt idx="151">
                        <c:v>6.5304742003540903E-2</c:v>
                      </c:pt>
                      <c:pt idx="152">
                        <c:v>6.5193715658585602E-2</c:v>
                      </c:pt>
                      <c:pt idx="153">
                        <c:v>6.5125457223777994E-2</c:v>
                      </c:pt>
                      <c:pt idx="154">
                        <c:v>6.4989360413774094E-2</c:v>
                      </c:pt>
                      <c:pt idx="155">
                        <c:v>6.5158834989049799E-2</c:v>
                      </c:pt>
                      <c:pt idx="156">
                        <c:v>6.5055039437704798E-2</c:v>
                      </c:pt>
                      <c:pt idx="157">
                        <c:v>6.5099605978410802E-2</c:v>
                      </c:pt>
                      <c:pt idx="158">
                        <c:v>6.5383736011164498E-2</c:v>
                      </c:pt>
                      <c:pt idx="159">
                        <c:v>6.4992781713334696E-2</c:v>
                      </c:pt>
                      <c:pt idx="160">
                        <c:v>6.5167818142504094E-2</c:v>
                      </c:pt>
                      <c:pt idx="161">
                        <c:v>6.5092399244138996E-2</c:v>
                      </c:pt>
                      <c:pt idx="162">
                        <c:v>6.5518491332540202E-2</c:v>
                      </c:pt>
                      <c:pt idx="163">
                        <c:v>6.5233235965334896E-2</c:v>
                      </c:pt>
                      <c:pt idx="164">
                        <c:v>6.5314774593642003E-2</c:v>
                      </c:pt>
                      <c:pt idx="165">
                        <c:v>6.5189440556720393E-2</c:v>
                      </c:pt>
                      <c:pt idx="166">
                        <c:v>6.5591800888789006E-2</c:v>
                      </c:pt>
                      <c:pt idx="167">
                        <c:v>6.6671033476693106E-2</c:v>
                      </c:pt>
                      <c:pt idx="168">
                        <c:v>6.66448090381484E-2</c:v>
                      </c:pt>
                      <c:pt idx="169">
                        <c:v>6.6315891752528902E-2</c:v>
                      </c:pt>
                      <c:pt idx="170">
                        <c:v>6.6650633909490997E-2</c:v>
                      </c:pt>
                      <c:pt idx="171">
                        <c:v>6.6909858127187902E-2</c:v>
                      </c:pt>
                      <c:pt idx="172">
                        <c:v>6.6517358021970105E-2</c:v>
                      </c:pt>
                      <c:pt idx="173">
                        <c:v>6.6421178407124998E-2</c:v>
                      </c:pt>
                      <c:pt idx="174">
                        <c:v>6.6677079561219404E-2</c:v>
                      </c:pt>
                      <c:pt idx="175">
                        <c:v>6.6770702306423596E-2</c:v>
                      </c:pt>
                      <c:pt idx="176">
                        <c:v>6.6853219704557307E-2</c:v>
                      </c:pt>
                      <c:pt idx="177">
                        <c:v>6.6891943496142303E-2</c:v>
                      </c:pt>
                      <c:pt idx="178">
                        <c:v>6.6850347261060705E-2</c:v>
                      </c:pt>
                      <c:pt idx="179">
                        <c:v>6.7306404063511904E-2</c:v>
                      </c:pt>
                      <c:pt idx="180">
                        <c:v>6.7134560640924504E-2</c:v>
                      </c:pt>
                      <c:pt idx="181">
                        <c:v>6.7083465850397095E-2</c:v>
                      </c:pt>
                      <c:pt idx="182">
                        <c:v>6.7215783963729805E-2</c:v>
                      </c:pt>
                      <c:pt idx="183">
                        <c:v>6.7456825636657905E-2</c:v>
                      </c:pt>
                      <c:pt idx="184">
                        <c:v>6.7668518605919201E-2</c:v>
                      </c:pt>
                      <c:pt idx="185">
                        <c:v>6.7501570512166403E-2</c:v>
                      </c:pt>
                      <c:pt idx="186">
                        <c:v>6.7358592669790301E-2</c:v>
                      </c:pt>
                      <c:pt idx="187">
                        <c:v>6.7270403759222705E-2</c:v>
                      </c:pt>
                      <c:pt idx="188">
                        <c:v>6.72201181928644E-2</c:v>
                      </c:pt>
                      <c:pt idx="189">
                        <c:v>6.68846805934116E-2</c:v>
                      </c:pt>
                      <c:pt idx="190">
                        <c:v>6.7221516295239397E-2</c:v>
                      </c:pt>
                      <c:pt idx="191">
                        <c:v>6.7135105264519199E-2</c:v>
                      </c:pt>
                      <c:pt idx="192">
                        <c:v>6.7106780790577594E-2</c:v>
                      </c:pt>
                      <c:pt idx="193">
                        <c:v>6.7191053191868702E-2</c:v>
                      </c:pt>
                      <c:pt idx="194">
                        <c:v>6.7368133197326402E-2</c:v>
                      </c:pt>
                      <c:pt idx="195">
                        <c:v>6.7752807093626105E-2</c:v>
                      </c:pt>
                      <c:pt idx="196">
                        <c:v>6.7512662321557698E-2</c:v>
                      </c:pt>
                      <c:pt idx="197">
                        <c:v>6.6830345795254695E-2</c:v>
                      </c:pt>
                      <c:pt idx="198">
                        <c:v>6.7184268637360295E-2</c:v>
                      </c:pt>
                      <c:pt idx="199">
                        <c:v>6.7054010025957206E-2</c:v>
                      </c:pt>
                      <c:pt idx="200">
                        <c:v>6.7087943308134404E-2</c:v>
                      </c:pt>
                      <c:pt idx="201">
                        <c:v>6.7409668632558595E-2</c:v>
                      </c:pt>
                      <c:pt idx="202">
                        <c:v>6.7256220289515597E-2</c:v>
                      </c:pt>
                      <c:pt idx="203">
                        <c:v>6.7167406226887799E-2</c:v>
                      </c:pt>
                      <c:pt idx="204">
                        <c:v>6.7771656679760206E-2</c:v>
                      </c:pt>
                      <c:pt idx="205">
                        <c:v>6.7615894135197002E-2</c:v>
                      </c:pt>
                      <c:pt idx="206">
                        <c:v>6.7499917948958807E-2</c:v>
                      </c:pt>
                      <c:pt idx="207">
                        <c:v>6.7876699724282202E-2</c:v>
                      </c:pt>
                      <c:pt idx="208">
                        <c:v>6.7689373680366302E-2</c:v>
                      </c:pt>
                      <c:pt idx="209">
                        <c:v>6.7109558089267801E-2</c:v>
                      </c:pt>
                      <c:pt idx="210">
                        <c:v>6.7194941502628003E-2</c:v>
                      </c:pt>
                      <c:pt idx="211">
                        <c:v>6.7343622279049095E-2</c:v>
                      </c:pt>
                      <c:pt idx="212">
                        <c:v>6.7017977829074302E-2</c:v>
                      </c:pt>
                      <c:pt idx="213">
                        <c:v>6.6831271492641106E-2</c:v>
                      </c:pt>
                      <c:pt idx="214">
                        <c:v>6.70194666056525E-2</c:v>
                      </c:pt>
                      <c:pt idx="215">
                        <c:v>6.7309890287649707E-2</c:v>
                      </c:pt>
                      <c:pt idx="216">
                        <c:v>6.7371557678000502E-2</c:v>
                      </c:pt>
                      <c:pt idx="217">
                        <c:v>6.7358789283062798E-2</c:v>
                      </c:pt>
                      <c:pt idx="218">
                        <c:v>6.7278250699179795E-2</c:v>
                      </c:pt>
                      <c:pt idx="219">
                        <c:v>6.7265891928832505E-2</c:v>
                      </c:pt>
                      <c:pt idx="220">
                        <c:v>6.7042796380632597E-2</c:v>
                      </c:pt>
                      <c:pt idx="221">
                        <c:v>6.7359768526827707E-2</c:v>
                      </c:pt>
                      <c:pt idx="222">
                        <c:v>6.7431897960189405E-2</c:v>
                      </c:pt>
                      <c:pt idx="223">
                        <c:v>6.7177603723341001E-2</c:v>
                      </c:pt>
                      <c:pt idx="224">
                        <c:v>6.7156872599082804E-2</c:v>
                      </c:pt>
                      <c:pt idx="225">
                        <c:v>6.7526565976402594E-2</c:v>
                      </c:pt>
                      <c:pt idx="226">
                        <c:v>6.7471162538029802E-2</c:v>
                      </c:pt>
                      <c:pt idx="227">
                        <c:v>6.7284989088288102E-2</c:v>
                      </c:pt>
                      <c:pt idx="228">
                        <c:v>6.7210471991977702E-2</c:v>
                      </c:pt>
                      <c:pt idx="229">
                        <c:v>6.7321689631315004E-2</c:v>
                      </c:pt>
                      <c:pt idx="230">
                        <c:v>6.73789568622222E-2</c:v>
                      </c:pt>
                      <c:pt idx="231">
                        <c:v>6.7698884023963707E-2</c:v>
                      </c:pt>
                      <c:pt idx="232">
                        <c:v>6.6946784718196803E-2</c:v>
                      </c:pt>
                      <c:pt idx="233">
                        <c:v>6.70348406091726E-2</c:v>
                      </c:pt>
                      <c:pt idx="234">
                        <c:v>6.7440560798522398E-2</c:v>
                      </c:pt>
                      <c:pt idx="235">
                        <c:v>6.7433469117981107E-2</c:v>
                      </c:pt>
                      <c:pt idx="236">
                        <c:v>6.7546809811214997E-2</c:v>
                      </c:pt>
                      <c:pt idx="237">
                        <c:v>6.7413947120784606E-2</c:v>
                      </c:pt>
                      <c:pt idx="238">
                        <c:v>6.7199535755659706E-2</c:v>
                      </c:pt>
                      <c:pt idx="239">
                        <c:v>6.7310476326147603E-2</c:v>
                      </c:pt>
                      <c:pt idx="240">
                        <c:v>6.7549752940837607E-2</c:v>
                      </c:pt>
                      <c:pt idx="241">
                        <c:v>6.7672288030472802E-2</c:v>
                      </c:pt>
                      <c:pt idx="242">
                        <c:v>6.7244748503662494E-2</c:v>
                      </c:pt>
                      <c:pt idx="243">
                        <c:v>6.6954393927171701E-2</c:v>
                      </c:pt>
                      <c:pt idx="244">
                        <c:v>6.7132492923119194E-2</c:v>
                      </c:pt>
                      <c:pt idx="245">
                        <c:v>6.6967767092056193E-2</c:v>
                      </c:pt>
                      <c:pt idx="246">
                        <c:v>6.6978121903963905E-2</c:v>
                      </c:pt>
                      <c:pt idx="247">
                        <c:v>6.7076515733244094E-2</c:v>
                      </c:pt>
                      <c:pt idx="248">
                        <c:v>6.7712372905913601E-2</c:v>
                      </c:pt>
                      <c:pt idx="249">
                        <c:v>6.7754254955865303E-2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1.0421357782671334</c:v>
                      </c:pt>
                      <c:pt idx="1">
                        <c:v>1.073463903764504</c:v>
                      </c:pt>
                      <c:pt idx="2">
                        <c:v>1.1023203400581933</c:v>
                      </c:pt>
                      <c:pt idx="3">
                        <c:v>1.1290403950379673</c:v>
                      </c:pt>
                      <c:pt idx="4">
                        <c:v>1.1536823996105516</c:v>
                      </c:pt>
                      <c:pt idx="5">
                        <c:v>1.1757225231028838</c:v>
                      </c:pt>
                      <c:pt idx="6">
                        <c:v>1.1942734443923992</c:v>
                      </c:pt>
                      <c:pt idx="7">
                        <c:v>1.2095648634332108</c:v>
                      </c:pt>
                      <c:pt idx="8">
                        <c:v>1.2206328691721602</c:v>
                      </c:pt>
                      <c:pt idx="9">
                        <c:v>1.2270944614911898</c:v>
                      </c:pt>
                      <c:pt idx="10">
                        <c:v>1.2309123239460686</c:v>
                      </c:pt>
                      <c:pt idx="11">
                        <c:v>1.23062893054856</c:v>
                      </c:pt>
                      <c:pt idx="12">
                        <c:v>1.2260416016689109</c:v>
                      </c:pt>
                      <c:pt idx="13">
                        <c:v>1.2180173261888458</c:v>
                      </c:pt>
                      <c:pt idx="14">
                        <c:v>1.205553196661733</c:v>
                      </c:pt>
                      <c:pt idx="15">
                        <c:v>1.1882278701214213</c:v>
                      </c:pt>
                      <c:pt idx="16">
                        <c:v>1.166704779944234</c:v>
                      </c:pt>
                      <c:pt idx="17">
                        <c:v>1.1427138983327374</c:v>
                      </c:pt>
                      <c:pt idx="18">
                        <c:v>1.1161053234999729</c:v>
                      </c:pt>
                      <c:pt idx="19">
                        <c:v>1.0857004794941876</c:v>
                      </c:pt>
                      <c:pt idx="20">
                        <c:v>1.0512946390078253</c:v>
                      </c:pt>
                      <c:pt idx="21">
                        <c:v>1.0154630304874861</c:v>
                      </c:pt>
                      <c:pt idx="22">
                        <c:v>0.97864290261004694</c:v>
                      </c:pt>
                      <c:pt idx="23">
                        <c:v>0.94157400156401616</c:v>
                      </c:pt>
                      <c:pt idx="24">
                        <c:v>0.9031507648339111</c:v>
                      </c:pt>
                      <c:pt idx="25">
                        <c:v>0.86430574781166392</c:v>
                      </c:pt>
                      <c:pt idx="26">
                        <c:v>0.82698312352549763</c:v>
                      </c:pt>
                      <c:pt idx="27">
                        <c:v>0.79193070463441595</c:v>
                      </c:pt>
                      <c:pt idx="28">
                        <c:v>0.75709482824203367</c:v>
                      </c:pt>
                      <c:pt idx="29">
                        <c:v>0.72416049686070694</c:v>
                      </c:pt>
                      <c:pt idx="30">
                        <c:v>0.69281785139332419</c:v>
                      </c:pt>
                      <c:pt idx="31">
                        <c:v>0.66245324388250315</c:v>
                      </c:pt>
                      <c:pt idx="32">
                        <c:v>0.63281490921261263</c:v>
                      </c:pt>
                      <c:pt idx="33">
                        <c:v>0.60470448583396275</c:v>
                      </c:pt>
                      <c:pt idx="34">
                        <c:v>0.57847613114058516</c:v>
                      </c:pt>
                      <c:pt idx="35">
                        <c:v>0.5536699729825757</c:v>
                      </c:pt>
                      <c:pt idx="36">
                        <c:v>0.52957076307945128</c:v>
                      </c:pt>
                      <c:pt idx="37">
                        <c:v>0.50624025431466235</c:v>
                      </c:pt>
                      <c:pt idx="38">
                        <c:v>0.48356218764357628</c:v>
                      </c:pt>
                      <c:pt idx="39">
                        <c:v>0.46346112996977173</c:v>
                      </c:pt>
                      <c:pt idx="40">
                        <c:v>0.44363728781044459</c:v>
                      </c:pt>
                      <c:pt idx="41">
                        <c:v>0.42298571180651534</c:v>
                      </c:pt>
                      <c:pt idx="42">
                        <c:v>0.40155975944972966</c:v>
                      </c:pt>
                      <c:pt idx="43">
                        <c:v>0.3797342359486871</c:v>
                      </c:pt>
                      <c:pt idx="44">
                        <c:v>0.3579760873267866</c:v>
                      </c:pt>
                      <c:pt idx="45">
                        <c:v>0.33532553352205413</c:v>
                      </c:pt>
                      <c:pt idx="46">
                        <c:v>0.3129055099097563</c:v>
                      </c:pt>
                      <c:pt idx="47">
                        <c:v>0.28901611813197831</c:v>
                      </c:pt>
                      <c:pt idx="48">
                        <c:v>0.26652625666108914</c:v>
                      </c:pt>
                      <c:pt idx="49">
                        <c:v>0.24460164798051187</c:v>
                      </c:pt>
                      <c:pt idx="50">
                        <c:v>0.22300083538958645</c:v>
                      </c:pt>
                      <c:pt idx="51">
                        <c:v>0.20197564186523451</c:v>
                      </c:pt>
                      <c:pt idx="52">
                        <c:v>0.18191437021618109</c:v>
                      </c:pt>
                      <c:pt idx="53">
                        <c:v>0.16454263182979648</c:v>
                      </c:pt>
                      <c:pt idx="54">
                        <c:v>0.14855305875192534</c:v>
                      </c:pt>
                      <c:pt idx="55">
                        <c:v>0.13369823620228466</c:v>
                      </c:pt>
                      <c:pt idx="56">
                        <c:v>0.11988222868131689</c:v>
                      </c:pt>
                      <c:pt idx="57">
                        <c:v>0.10750245175201012</c:v>
                      </c:pt>
                      <c:pt idx="58">
                        <c:v>9.7171809605543474E-2</c:v>
                      </c:pt>
                      <c:pt idx="59">
                        <c:v>8.7756628848731894E-2</c:v>
                      </c:pt>
                      <c:pt idx="60">
                        <c:v>7.9080582652156506E-2</c:v>
                      </c:pt>
                      <c:pt idx="61">
                        <c:v>7.263512739208064E-2</c:v>
                      </c:pt>
                      <c:pt idx="62">
                        <c:v>6.6417856120761246E-2</c:v>
                      </c:pt>
                      <c:pt idx="63">
                        <c:v>6.0848510533694139E-2</c:v>
                      </c:pt>
                      <c:pt idx="64">
                        <c:v>5.639781519639353E-2</c:v>
                      </c:pt>
                      <c:pt idx="65">
                        <c:v>5.239665812356846E-2</c:v>
                      </c:pt>
                      <c:pt idx="66">
                        <c:v>4.9158475015102461E-2</c:v>
                      </c:pt>
                      <c:pt idx="67">
                        <c:v>4.6707877778564492E-2</c:v>
                      </c:pt>
                      <c:pt idx="68">
                        <c:v>4.4277416606081803E-2</c:v>
                      </c:pt>
                      <c:pt idx="69">
                        <c:v>4.2944822006292231E-2</c:v>
                      </c:pt>
                      <c:pt idx="70">
                        <c:v>4.1657907799421766E-2</c:v>
                      </c:pt>
                      <c:pt idx="71">
                        <c:v>4.0456498549830348E-2</c:v>
                      </c:pt>
                      <c:pt idx="72">
                        <c:v>3.8645442862514326E-2</c:v>
                      </c:pt>
                      <c:pt idx="73">
                        <c:v>3.8083445358038058E-2</c:v>
                      </c:pt>
                      <c:pt idx="74">
                        <c:v>3.8046996611066621E-2</c:v>
                      </c:pt>
                      <c:pt idx="75">
                        <c:v>3.7986143734236234E-2</c:v>
                      </c:pt>
                      <c:pt idx="76">
                        <c:v>3.7220816849147298E-2</c:v>
                      </c:pt>
                      <c:pt idx="77">
                        <c:v>3.6669004898654836E-2</c:v>
                      </c:pt>
                      <c:pt idx="78">
                        <c:v>3.6343804264671223E-2</c:v>
                      </c:pt>
                      <c:pt idx="79">
                        <c:v>3.5259073650723165E-2</c:v>
                      </c:pt>
                      <c:pt idx="80">
                        <c:v>3.5770937193822551E-2</c:v>
                      </c:pt>
                      <c:pt idx="81">
                        <c:v>3.5889653335507386E-2</c:v>
                      </c:pt>
                      <c:pt idx="82">
                        <c:v>3.5922427434287828E-2</c:v>
                      </c:pt>
                      <c:pt idx="83">
                        <c:v>3.5734418301288345E-2</c:v>
                      </c:pt>
                      <c:pt idx="84">
                        <c:v>3.5711857676743217E-2</c:v>
                      </c:pt>
                      <c:pt idx="85">
                        <c:v>3.5482341810641554E-2</c:v>
                      </c:pt>
                      <c:pt idx="86">
                        <c:v>3.5227433348300412E-2</c:v>
                      </c:pt>
                      <c:pt idx="87">
                        <c:v>3.5212955128736421E-2</c:v>
                      </c:pt>
                      <c:pt idx="88">
                        <c:v>3.499619203660996E-2</c:v>
                      </c:pt>
                      <c:pt idx="89">
                        <c:v>3.4282233078699778E-2</c:v>
                      </c:pt>
                      <c:pt idx="90">
                        <c:v>3.3916831816610135E-2</c:v>
                      </c:pt>
                      <c:pt idx="91">
                        <c:v>3.4749513031544367E-2</c:v>
                      </c:pt>
                      <c:pt idx="92">
                        <c:v>3.4167093929475145E-2</c:v>
                      </c:pt>
                      <c:pt idx="93">
                        <c:v>3.4169360652769459E-2</c:v>
                      </c:pt>
                      <c:pt idx="94">
                        <c:v>3.4880117059612255E-2</c:v>
                      </c:pt>
                      <c:pt idx="95">
                        <c:v>3.4702523590600214E-2</c:v>
                      </c:pt>
                      <c:pt idx="96">
                        <c:v>3.418544698863598E-2</c:v>
                      </c:pt>
                      <c:pt idx="97">
                        <c:v>3.386476367074244E-2</c:v>
                      </c:pt>
                      <c:pt idx="98">
                        <c:v>3.3750632932812635E-2</c:v>
                      </c:pt>
                      <c:pt idx="99">
                        <c:v>3.4063025816062263E-2</c:v>
                      </c:pt>
                      <c:pt idx="100">
                        <c:v>3.460719330813028E-2</c:v>
                      </c:pt>
                      <c:pt idx="101">
                        <c:v>3.6016490101905746E-2</c:v>
                      </c:pt>
                      <c:pt idx="102">
                        <c:v>3.6598638315102808E-2</c:v>
                      </c:pt>
                      <c:pt idx="103">
                        <c:v>3.5885802705467415E-2</c:v>
                      </c:pt>
                      <c:pt idx="104">
                        <c:v>3.6064460692379119E-2</c:v>
                      </c:pt>
                      <c:pt idx="105">
                        <c:v>3.6489109822612519E-2</c:v>
                      </c:pt>
                      <c:pt idx="106">
                        <c:v>3.6450056751928646E-2</c:v>
                      </c:pt>
                      <c:pt idx="107">
                        <c:v>3.6653227227142204E-2</c:v>
                      </c:pt>
                      <c:pt idx="108">
                        <c:v>3.6078456991270387E-2</c:v>
                      </c:pt>
                      <c:pt idx="109">
                        <c:v>3.5712096680491634E-2</c:v>
                      </c:pt>
                      <c:pt idx="110">
                        <c:v>3.6666480087210164E-2</c:v>
                      </c:pt>
                      <c:pt idx="111">
                        <c:v>3.6159871938334767E-2</c:v>
                      </c:pt>
                      <c:pt idx="112">
                        <c:v>3.6211253415243248E-2</c:v>
                      </c:pt>
                      <c:pt idx="113">
                        <c:v>3.7443848993441012E-2</c:v>
                      </c:pt>
                      <c:pt idx="114">
                        <c:v>3.8023323863579817E-2</c:v>
                      </c:pt>
                      <c:pt idx="115">
                        <c:v>3.7312465078710805E-2</c:v>
                      </c:pt>
                      <c:pt idx="116">
                        <c:v>3.6448123332748952E-2</c:v>
                      </c:pt>
                      <c:pt idx="117">
                        <c:v>3.5853616187089259E-2</c:v>
                      </c:pt>
                      <c:pt idx="118">
                        <c:v>3.61680162649059E-2</c:v>
                      </c:pt>
                      <c:pt idx="119">
                        <c:v>3.4843240454846366E-2</c:v>
                      </c:pt>
                      <c:pt idx="120">
                        <c:v>3.2599223679671364E-2</c:v>
                      </c:pt>
                      <c:pt idx="121">
                        <c:v>3.285886512293245E-2</c:v>
                      </c:pt>
                      <c:pt idx="122">
                        <c:v>3.2204266639540659E-2</c:v>
                      </c:pt>
                      <c:pt idx="123">
                        <c:v>3.1600029739296008E-2</c:v>
                      </c:pt>
                      <c:pt idx="124">
                        <c:v>3.3478900665875812E-2</c:v>
                      </c:pt>
                      <c:pt idx="125">
                        <c:v>3.59245022558351E-2</c:v>
                      </c:pt>
                      <c:pt idx="126">
                        <c:v>3.9569218105072287E-2</c:v>
                      </c:pt>
                      <c:pt idx="127">
                        <c:v>4.2734397251737465E-2</c:v>
                      </c:pt>
                      <c:pt idx="128">
                        <c:v>4.4935009865491815E-2</c:v>
                      </c:pt>
                      <c:pt idx="129">
                        <c:v>4.747949608929667E-2</c:v>
                      </c:pt>
                      <c:pt idx="130">
                        <c:v>4.9160220457667457E-2</c:v>
                      </c:pt>
                      <c:pt idx="131">
                        <c:v>5.2422205871162274E-2</c:v>
                      </c:pt>
                      <c:pt idx="132">
                        <c:v>5.6008042923174371E-2</c:v>
                      </c:pt>
                      <c:pt idx="133">
                        <c:v>5.8355789461948936E-2</c:v>
                      </c:pt>
                      <c:pt idx="134">
                        <c:v>6.1133266257468406E-2</c:v>
                      </c:pt>
                      <c:pt idx="135">
                        <c:v>6.2738476226132059E-2</c:v>
                      </c:pt>
                      <c:pt idx="136">
                        <c:v>6.4304803364293464E-2</c:v>
                      </c:pt>
                      <c:pt idx="137">
                        <c:v>6.7415458070410578E-2</c:v>
                      </c:pt>
                      <c:pt idx="138">
                        <c:v>6.8821395393952059E-2</c:v>
                      </c:pt>
                      <c:pt idx="139">
                        <c:v>7.0811332079519548E-2</c:v>
                      </c:pt>
                      <c:pt idx="140">
                        <c:v>7.2314491889889171E-2</c:v>
                      </c:pt>
                      <c:pt idx="141">
                        <c:v>7.44671063984539E-2</c:v>
                      </c:pt>
                      <c:pt idx="142">
                        <c:v>7.7279201220433413E-2</c:v>
                      </c:pt>
                      <c:pt idx="143">
                        <c:v>7.6842360202555429E-2</c:v>
                      </c:pt>
                      <c:pt idx="144">
                        <c:v>7.7387845049832774E-2</c:v>
                      </c:pt>
                      <c:pt idx="145">
                        <c:v>7.9620726936345462E-2</c:v>
                      </c:pt>
                      <c:pt idx="146">
                        <c:v>8.0438499737462935E-2</c:v>
                      </c:pt>
                      <c:pt idx="147">
                        <c:v>8.1188751393588041E-2</c:v>
                      </c:pt>
                      <c:pt idx="148">
                        <c:v>8.1149200729900617E-2</c:v>
                      </c:pt>
                      <c:pt idx="149">
                        <c:v>8.1647358525812674E-2</c:v>
                      </c:pt>
                      <c:pt idx="150">
                        <c:v>8.1327067899209737E-2</c:v>
                      </c:pt>
                      <c:pt idx="151">
                        <c:v>8.0384411744276976E-2</c:v>
                      </c:pt>
                      <c:pt idx="152">
                        <c:v>8.0247748047988815E-2</c:v>
                      </c:pt>
                      <c:pt idx="153">
                        <c:v>8.016372789937086E-2</c:v>
                      </c:pt>
                      <c:pt idx="154">
                        <c:v>7.9996204658687314E-2</c:v>
                      </c:pt>
                      <c:pt idx="155">
                        <c:v>8.02048130019897E-2</c:v>
                      </c:pt>
                      <c:pt idx="156">
                        <c:v>8.0077049778668363E-2</c:v>
                      </c:pt>
                      <c:pt idx="157">
                        <c:v>8.013190728285903E-2</c:v>
                      </c:pt>
                      <c:pt idx="158">
                        <c:v>8.0481646441778742E-2</c:v>
                      </c:pt>
                      <c:pt idx="159">
                        <c:v>8.0000415978480358E-2</c:v>
                      </c:pt>
                      <c:pt idx="160">
                        <c:v>8.0215870476284493E-2</c:v>
                      </c:pt>
                      <c:pt idx="161">
                        <c:v>8.0123036424828459E-2</c:v>
                      </c:pt>
                      <c:pt idx="162">
                        <c:v>8.0647518427577419E-2</c:v>
                      </c:pt>
                      <c:pt idx="163">
                        <c:v>8.0296394080612649E-2</c:v>
                      </c:pt>
                      <c:pt idx="164">
                        <c:v>8.0396760983073523E-2</c:v>
                      </c:pt>
                      <c:pt idx="165">
                        <c:v>8.0242485772416799E-2</c:v>
                      </c:pt>
                      <c:pt idx="166">
                        <c:v>8.073775606382709E-2</c:v>
                      </c:pt>
                      <c:pt idx="167">
                        <c:v>8.2066196756682447E-2</c:v>
                      </c:pt>
                      <c:pt idx="168">
                        <c:v>8.203391677208921E-2</c:v>
                      </c:pt>
                      <c:pt idx="169">
                        <c:v>8.1629048431661272E-2</c:v>
                      </c:pt>
                      <c:pt idx="170">
                        <c:v>8.2041086678010217E-2</c:v>
                      </c:pt>
                      <c:pt idx="171">
                        <c:v>8.2360168962238606E-2</c:v>
                      </c:pt>
                      <c:pt idx="172">
                        <c:v>8.1877035745575893E-2</c:v>
                      </c:pt>
                      <c:pt idx="173">
                        <c:v>8.1758647072350671E-2</c:v>
                      </c:pt>
                      <c:pt idx="174">
                        <c:v>8.2073638956637496E-2</c:v>
                      </c:pt>
                      <c:pt idx="175">
                        <c:v>8.2188880347510998E-2</c:v>
                      </c:pt>
                      <c:pt idx="176">
                        <c:v>8.2290452029813749E-2</c:v>
                      </c:pt>
                      <c:pt idx="177">
                        <c:v>8.2338117622105633E-2</c:v>
                      </c:pt>
                      <c:pt idx="178">
                        <c:v>8.2286916303713931E-2</c:v>
                      </c:pt>
                      <c:pt idx="179">
                        <c:v>8.284828224227056E-2</c:v>
                      </c:pt>
                      <c:pt idx="180">
                        <c:v>8.2636758055618653E-2</c:v>
                      </c:pt>
                      <c:pt idx="181">
                        <c:v>8.2573864848269021E-2</c:v>
                      </c:pt>
                      <c:pt idx="182">
                        <c:v>8.2736736844651548E-2</c:v>
                      </c:pt>
                      <c:pt idx="183">
                        <c:v>8.3033438010443328E-2</c:v>
                      </c:pt>
                      <c:pt idx="184">
                        <c:v>8.3294013495199784E-2</c:v>
                      </c:pt>
                      <c:pt idx="185">
                        <c:v>8.3088515029140164E-2</c:v>
                      </c:pt>
                      <c:pt idx="186">
                        <c:v>8.2912521840908207E-2</c:v>
                      </c:pt>
                      <c:pt idx="187">
                        <c:v>8.2803969024055166E-2</c:v>
                      </c:pt>
                      <c:pt idx="188">
                        <c:v>8.2742071900708133E-2</c:v>
                      </c:pt>
                      <c:pt idx="189">
                        <c:v>8.232917762562679E-2</c:v>
                      </c:pt>
                      <c:pt idx="190">
                        <c:v>8.2743792842151651E-2</c:v>
                      </c:pt>
                      <c:pt idx="191">
                        <c:v>8.2637428439513272E-2</c:v>
                      </c:pt>
                      <c:pt idx="192">
                        <c:v>8.2602563495469267E-2</c:v>
                      </c:pt>
                      <c:pt idx="193">
                        <c:v>8.2706295432787014E-2</c:v>
                      </c:pt>
                      <c:pt idx="194">
                        <c:v>8.2924265393829341E-2</c:v>
                      </c:pt>
                      <c:pt idx="195">
                        <c:v>8.3397765233484994E-2</c:v>
                      </c:pt>
                      <c:pt idx="196">
                        <c:v>8.3102168074014771E-2</c:v>
                      </c:pt>
                      <c:pt idx="197">
                        <c:v>8.2262296252956335E-2</c:v>
                      </c:pt>
                      <c:pt idx="198">
                        <c:v>8.2697944241030136E-2</c:v>
                      </c:pt>
                      <c:pt idx="199">
                        <c:v>8.253760731095397E-2</c:v>
                      </c:pt>
                      <c:pt idx="200">
                        <c:v>8.2579376206177821E-2</c:v>
                      </c:pt>
                      <c:pt idx="201">
                        <c:v>8.2975391872937107E-2</c:v>
                      </c:pt>
                      <c:pt idx="202">
                        <c:v>8.2786510416396383E-2</c:v>
                      </c:pt>
                      <c:pt idx="203">
                        <c:v>8.2677188092168105E-2</c:v>
                      </c:pt>
                      <c:pt idx="204">
                        <c:v>8.3420967421358738E-2</c:v>
                      </c:pt>
                      <c:pt idx="205">
                        <c:v>8.3229237385646693E-2</c:v>
                      </c:pt>
                      <c:pt idx="206">
                        <c:v>8.3086480868721835E-2</c:v>
                      </c:pt>
                      <c:pt idx="207">
                        <c:v>8.3550266199405684E-2</c:v>
                      </c:pt>
                      <c:pt idx="208">
                        <c:v>8.3319684263353538E-2</c:v>
                      </c:pt>
                      <c:pt idx="209">
                        <c:v>8.2605982106654319E-2</c:v>
                      </c:pt>
                      <c:pt idx="210">
                        <c:v>8.2711081602419967E-2</c:v>
                      </c:pt>
                      <c:pt idx="211">
                        <c:v>8.2894094602450563E-2</c:v>
                      </c:pt>
                      <c:pt idx="212">
                        <c:v>8.2493254835751956E-2</c:v>
                      </c:pt>
                      <c:pt idx="213">
                        <c:v>8.2263435705277513E-2</c:v>
                      </c:pt>
                      <c:pt idx="214">
                        <c:v>8.2495087389189661E-2</c:v>
                      </c:pt>
                      <c:pt idx="215">
                        <c:v>8.2852573478525815E-2</c:v>
                      </c:pt>
                      <c:pt idx="216">
                        <c:v>8.2928480629294199E-2</c:v>
                      </c:pt>
                      <c:pt idx="217">
                        <c:v>8.2912763854608371E-2</c:v>
                      </c:pt>
                      <c:pt idx="218">
                        <c:v>8.2813627919153615E-2</c:v>
                      </c:pt>
                      <c:pt idx="219">
                        <c:v>8.2798415356424321E-2</c:v>
                      </c:pt>
                      <c:pt idx="220">
                        <c:v>8.2523804296727551E-2</c:v>
                      </c:pt>
                      <c:pt idx="221">
                        <c:v>8.2913969217826747E-2</c:v>
                      </c:pt>
                      <c:pt idx="222">
                        <c:v>8.3002754226270903E-2</c:v>
                      </c:pt>
                      <c:pt idx="223">
                        <c:v>8.2689740316225752E-2</c:v>
                      </c:pt>
                      <c:pt idx="224">
                        <c:v>8.2664222119887068E-2</c:v>
                      </c:pt>
                      <c:pt idx="225">
                        <c:v>8.3119282254111249E-2</c:v>
                      </c:pt>
                      <c:pt idx="226">
                        <c:v>8.3051085479029188E-2</c:v>
                      </c:pt>
                      <c:pt idx="227">
                        <c:v>8.2821922285350583E-2</c:v>
                      </c:pt>
                      <c:pt idx="228">
                        <c:v>8.2730198273157432E-2</c:v>
                      </c:pt>
                      <c:pt idx="229">
                        <c:v>8.2867097436057899E-2</c:v>
                      </c:pt>
                      <c:pt idx="230">
                        <c:v>8.2937588376339841E-2</c:v>
                      </c:pt>
                      <c:pt idx="231">
                        <c:v>8.3331390662492552E-2</c:v>
                      </c:pt>
                      <c:pt idx="232">
                        <c:v>8.2405622358192779E-2</c:v>
                      </c:pt>
                      <c:pt idx="233">
                        <c:v>8.2514011439590945E-2</c:v>
                      </c:pt>
                      <c:pt idx="234">
                        <c:v>8.3013417420735341E-2</c:v>
                      </c:pt>
                      <c:pt idx="235">
                        <c:v>8.300468818375957E-2</c:v>
                      </c:pt>
                      <c:pt idx="236">
                        <c:v>8.3144200639865759E-2</c:v>
                      </c:pt>
                      <c:pt idx="237">
                        <c:v>8.2980658316822359E-2</c:v>
                      </c:pt>
                      <c:pt idx="238">
                        <c:v>8.2716736725096024E-2</c:v>
                      </c:pt>
                      <c:pt idx="239">
                        <c:v>8.2853294840535177E-2</c:v>
                      </c:pt>
                      <c:pt idx="240">
                        <c:v>8.314782337438921E-2</c:v>
                      </c:pt>
                      <c:pt idx="241">
                        <c:v>8.3298653326336999E-2</c:v>
                      </c:pt>
                      <c:pt idx="242">
                        <c:v>8.2772389653812117E-2</c:v>
                      </c:pt>
                      <c:pt idx="243">
                        <c:v>8.241498862729546E-2</c:v>
                      </c:pt>
                      <c:pt idx="244">
                        <c:v>8.2634212876289651E-2</c:v>
                      </c:pt>
                      <c:pt idx="245">
                        <c:v>8.2431449820761948E-2</c:v>
                      </c:pt>
                      <c:pt idx="246">
                        <c:v>8.2444195686351293E-2</c:v>
                      </c:pt>
                      <c:pt idx="247">
                        <c:v>8.2565309863412525E-2</c:v>
                      </c:pt>
                      <c:pt idx="248">
                        <c:v>8.3347994293520924E-2</c:v>
                      </c:pt>
                      <c:pt idx="249">
                        <c:v>8.3399547424958601E-2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1.2309123239460686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1.3026697228339168</c:v>
                      </c:pt>
                      <c:pt idx="1">
                        <c:v>1.3418298797056298</c:v>
                      </c:pt>
                      <c:pt idx="2">
                        <c:v>1.3779004250727418</c:v>
                      </c:pt>
                      <c:pt idx="3">
                        <c:v>1.4113004937974591</c:v>
                      </c:pt>
                      <c:pt idx="4">
                        <c:v>1.4421029995131895</c:v>
                      </c:pt>
                      <c:pt idx="5">
                        <c:v>1.4696531538786048</c:v>
                      </c:pt>
                      <c:pt idx="6">
                        <c:v>1.4928418054904991</c:v>
                      </c:pt>
                      <c:pt idx="7">
                        <c:v>1.5119560792915134</c:v>
                      </c:pt>
                      <c:pt idx="8">
                        <c:v>1.5257910864652002</c:v>
                      </c:pt>
                      <c:pt idx="9">
                        <c:v>1.5338680768639872</c:v>
                      </c:pt>
                      <c:pt idx="10">
                        <c:v>1.5386404049325857</c:v>
                      </c:pt>
                      <c:pt idx="11">
                        <c:v>1.5382861631857001</c:v>
                      </c:pt>
                      <c:pt idx="12">
                        <c:v>1.5325520020861385</c:v>
                      </c:pt>
                      <c:pt idx="13">
                        <c:v>1.5225216577360574</c:v>
                      </c:pt>
                      <c:pt idx="14">
                        <c:v>1.5069414958271663</c:v>
                      </c:pt>
                      <c:pt idx="15">
                        <c:v>1.4852848376517767</c:v>
                      </c:pt>
                      <c:pt idx="16">
                        <c:v>1.4583809749302925</c:v>
                      </c:pt>
                      <c:pt idx="17">
                        <c:v>1.4283923729159218</c:v>
                      </c:pt>
                      <c:pt idx="18">
                        <c:v>1.3951316543749661</c:v>
                      </c:pt>
                      <c:pt idx="19">
                        <c:v>1.3571255993677345</c:v>
                      </c:pt>
                      <c:pt idx="20">
                        <c:v>1.3141182987597815</c:v>
                      </c:pt>
                      <c:pt idx="21">
                        <c:v>1.2693287881093576</c:v>
                      </c:pt>
                      <c:pt idx="22">
                        <c:v>1.2233036282625587</c:v>
                      </c:pt>
                      <c:pt idx="23">
                        <c:v>1.1769675019550201</c:v>
                      </c:pt>
                      <c:pt idx="24">
                        <c:v>1.128938456042389</c:v>
                      </c:pt>
                      <c:pt idx="25">
                        <c:v>1.0803821847645798</c:v>
                      </c:pt>
                      <c:pt idx="26">
                        <c:v>1.033728904406872</c:v>
                      </c:pt>
                      <c:pt idx="27">
                        <c:v>0.98991338079301994</c:v>
                      </c:pt>
                      <c:pt idx="28">
                        <c:v>0.94636853530254206</c:v>
                      </c:pt>
                      <c:pt idx="29">
                        <c:v>0.90520062107588362</c:v>
                      </c:pt>
                      <c:pt idx="30">
                        <c:v>0.86602231424165521</c:v>
                      </c:pt>
                      <c:pt idx="31">
                        <c:v>0.82806655485312897</c:v>
                      </c:pt>
                      <c:pt idx="32">
                        <c:v>0.79101863651576576</c:v>
                      </c:pt>
                      <c:pt idx="33">
                        <c:v>0.75588060729245343</c:v>
                      </c:pt>
                      <c:pt idx="34">
                        <c:v>0.72309516392573148</c:v>
                      </c:pt>
                      <c:pt idx="35">
                        <c:v>0.69208746622821959</c:v>
                      </c:pt>
                      <c:pt idx="36">
                        <c:v>0.6619634538493141</c:v>
                      </c:pt>
                      <c:pt idx="37">
                        <c:v>0.63280031789332791</c:v>
                      </c:pt>
                      <c:pt idx="38">
                        <c:v>0.60445273455447035</c:v>
                      </c:pt>
                      <c:pt idx="39">
                        <c:v>0.57932641246221461</c:v>
                      </c:pt>
                      <c:pt idx="40">
                        <c:v>0.5545466097630557</c:v>
                      </c:pt>
                      <c:pt idx="41">
                        <c:v>0.52873213975814415</c:v>
                      </c:pt>
                      <c:pt idx="42">
                        <c:v>0.50194969931216205</c:v>
                      </c:pt>
                      <c:pt idx="43">
                        <c:v>0.47466779493585887</c:v>
                      </c:pt>
                      <c:pt idx="44">
                        <c:v>0.44747010915848323</c:v>
                      </c:pt>
                      <c:pt idx="45">
                        <c:v>0.41915691690256768</c:v>
                      </c:pt>
                      <c:pt idx="46">
                        <c:v>0.3911318873871954</c:v>
                      </c:pt>
                      <c:pt idx="47">
                        <c:v>0.3612701476649729</c:v>
                      </c:pt>
                      <c:pt idx="48">
                        <c:v>0.33315782082636142</c:v>
                      </c:pt>
                      <c:pt idx="49">
                        <c:v>0.30575205997563981</c:v>
                      </c:pt>
                      <c:pt idx="50">
                        <c:v>0.27875104423698305</c:v>
                      </c:pt>
                      <c:pt idx="51">
                        <c:v>0.25246955233154311</c:v>
                      </c:pt>
                      <c:pt idx="52">
                        <c:v>0.22739296277022636</c:v>
                      </c:pt>
                      <c:pt idx="53">
                        <c:v>0.20567828978724559</c:v>
                      </c:pt>
                      <c:pt idx="54">
                        <c:v>0.18569132343990669</c:v>
                      </c:pt>
                      <c:pt idx="55">
                        <c:v>0.16712279525285584</c:v>
                      </c:pt>
                      <c:pt idx="56">
                        <c:v>0.1498527858516461</c:v>
                      </c:pt>
                      <c:pt idx="57">
                        <c:v>0.13437806469001265</c:v>
                      </c:pt>
                      <c:pt idx="58">
                        <c:v>0.12146476200692935</c:v>
                      </c:pt>
                      <c:pt idx="59">
                        <c:v>0.10969578606091487</c:v>
                      </c:pt>
                      <c:pt idx="60">
                        <c:v>9.8850728315195632E-2</c:v>
                      </c:pt>
                      <c:pt idx="61">
                        <c:v>9.0793909240100806E-2</c:v>
                      </c:pt>
                      <c:pt idx="62">
                        <c:v>8.3022320150951553E-2</c:v>
                      </c:pt>
                      <c:pt idx="63">
                        <c:v>7.6060638167117667E-2</c:v>
                      </c:pt>
                      <c:pt idx="64">
                        <c:v>7.0497268995491913E-2</c:v>
                      </c:pt>
                      <c:pt idx="65">
                        <c:v>6.5495822654460578E-2</c:v>
                      </c:pt>
                      <c:pt idx="66">
                        <c:v>6.1448093768878075E-2</c:v>
                      </c:pt>
                      <c:pt idx="67">
                        <c:v>5.8384847223205617E-2</c:v>
                      </c:pt>
                      <c:pt idx="68">
                        <c:v>5.5346770757602255E-2</c:v>
                      </c:pt>
                      <c:pt idx="69">
                        <c:v>5.3681027507865291E-2</c:v>
                      </c:pt>
                      <c:pt idx="70">
                        <c:v>5.2072384749277209E-2</c:v>
                      </c:pt>
                      <c:pt idx="71">
                        <c:v>5.0570623187287937E-2</c:v>
                      </c:pt>
                      <c:pt idx="72">
                        <c:v>4.8306803578142904E-2</c:v>
                      </c:pt>
                      <c:pt idx="73">
                        <c:v>4.7604306697547574E-2</c:v>
                      </c:pt>
                      <c:pt idx="74">
                        <c:v>4.7558745763833274E-2</c:v>
                      </c:pt>
                      <c:pt idx="75">
                        <c:v>4.7482679667795291E-2</c:v>
                      </c:pt>
                      <c:pt idx="76">
                        <c:v>4.6526021061434122E-2</c:v>
                      </c:pt>
                      <c:pt idx="77">
                        <c:v>4.5836256123318542E-2</c:v>
                      </c:pt>
                      <c:pt idx="78">
                        <c:v>4.5429755330839025E-2</c:v>
                      </c:pt>
                      <c:pt idx="79">
                        <c:v>4.4073842063403958E-2</c:v>
                      </c:pt>
                      <c:pt idx="80">
                        <c:v>4.4713671492278187E-2</c:v>
                      </c:pt>
                      <c:pt idx="81">
                        <c:v>4.4862066669384235E-2</c:v>
                      </c:pt>
                      <c:pt idx="82">
                        <c:v>4.4903034292859786E-2</c:v>
                      </c:pt>
                      <c:pt idx="83">
                        <c:v>4.4668022876610432E-2</c:v>
                      </c:pt>
                      <c:pt idx="84">
                        <c:v>4.4639822095929024E-2</c:v>
                      </c:pt>
                      <c:pt idx="85">
                        <c:v>4.4352927263301943E-2</c:v>
                      </c:pt>
                      <c:pt idx="86">
                        <c:v>4.4034291685375516E-2</c:v>
                      </c:pt>
                      <c:pt idx="87">
                        <c:v>4.4016193910920529E-2</c:v>
                      </c:pt>
                      <c:pt idx="88">
                        <c:v>4.3745240045762454E-2</c:v>
                      </c:pt>
                      <c:pt idx="89">
                        <c:v>4.2852791348374719E-2</c:v>
                      </c:pt>
                      <c:pt idx="90">
                        <c:v>4.2396039770762672E-2</c:v>
                      </c:pt>
                      <c:pt idx="91">
                        <c:v>4.3436891289430457E-2</c:v>
                      </c:pt>
                      <c:pt idx="92">
                        <c:v>4.2708867411843932E-2</c:v>
                      </c:pt>
                      <c:pt idx="93">
                        <c:v>4.2711700815961824E-2</c:v>
                      </c:pt>
                      <c:pt idx="94">
                        <c:v>4.3600146324515317E-2</c:v>
                      </c:pt>
                      <c:pt idx="95">
                        <c:v>4.3378154488250269E-2</c:v>
                      </c:pt>
                      <c:pt idx="96">
                        <c:v>4.2731808735794977E-2</c:v>
                      </c:pt>
                      <c:pt idx="97">
                        <c:v>4.2330954588428046E-2</c:v>
                      </c:pt>
                      <c:pt idx="98">
                        <c:v>4.2188291166015794E-2</c:v>
                      </c:pt>
                      <c:pt idx="99">
                        <c:v>4.2578782270077831E-2</c:v>
                      </c:pt>
                      <c:pt idx="100">
                        <c:v>4.325899163516285E-2</c:v>
                      </c:pt>
                      <c:pt idx="101">
                        <c:v>4.5020612627382182E-2</c:v>
                      </c:pt>
                      <c:pt idx="102">
                        <c:v>4.5748297893878506E-2</c:v>
                      </c:pt>
                      <c:pt idx="103">
                        <c:v>4.4857253381834272E-2</c:v>
                      </c:pt>
                      <c:pt idx="104">
                        <c:v>4.5080575865473899E-2</c:v>
                      </c:pt>
                      <c:pt idx="105">
                        <c:v>4.561138727826565E-2</c:v>
                      </c:pt>
                      <c:pt idx="106">
                        <c:v>4.5562570939910806E-2</c:v>
                      </c:pt>
                      <c:pt idx="107">
                        <c:v>4.5816534033927755E-2</c:v>
                      </c:pt>
                      <c:pt idx="108">
                        <c:v>4.5098071239087982E-2</c:v>
                      </c:pt>
                      <c:pt idx="109">
                        <c:v>4.4640120850614542E-2</c:v>
                      </c:pt>
                      <c:pt idx="110">
                        <c:v>4.5833100109012703E-2</c:v>
                      </c:pt>
                      <c:pt idx="111">
                        <c:v>4.5199839922918456E-2</c:v>
                      </c:pt>
                      <c:pt idx="112">
                        <c:v>4.5264066769054062E-2</c:v>
                      </c:pt>
                      <c:pt idx="113">
                        <c:v>4.6804811241801261E-2</c:v>
                      </c:pt>
                      <c:pt idx="114">
                        <c:v>4.7529154829474771E-2</c:v>
                      </c:pt>
                      <c:pt idx="115">
                        <c:v>4.6640581348388506E-2</c:v>
                      </c:pt>
                      <c:pt idx="116">
                        <c:v>4.5560154165936187E-2</c:v>
                      </c:pt>
                      <c:pt idx="117">
                        <c:v>4.4817020233861575E-2</c:v>
                      </c:pt>
                      <c:pt idx="118">
                        <c:v>4.5210020331132375E-2</c:v>
                      </c:pt>
                      <c:pt idx="119">
                        <c:v>4.3554050568557962E-2</c:v>
                      </c:pt>
                      <c:pt idx="120">
                        <c:v>4.0749029599589204E-2</c:v>
                      </c:pt>
                      <c:pt idx="121">
                        <c:v>4.1073581403665564E-2</c:v>
                      </c:pt>
                      <c:pt idx="122">
                        <c:v>4.0255333299425822E-2</c:v>
                      </c:pt>
                      <c:pt idx="123">
                        <c:v>3.9500037174120012E-2</c:v>
                      </c:pt>
                      <c:pt idx="124">
                        <c:v>4.1848625832344763E-2</c:v>
                      </c:pt>
                      <c:pt idx="125">
                        <c:v>4.4905627819793875E-2</c:v>
                      </c:pt>
                      <c:pt idx="126">
                        <c:v>4.9461522631340363E-2</c:v>
                      </c:pt>
                      <c:pt idx="127">
                        <c:v>5.3417996564671832E-2</c:v>
                      </c:pt>
                      <c:pt idx="128">
                        <c:v>5.6168762331864769E-2</c:v>
                      </c:pt>
                      <c:pt idx="129">
                        <c:v>5.9349370111620836E-2</c:v>
                      </c:pt>
                      <c:pt idx="130">
                        <c:v>6.1450275572084323E-2</c:v>
                      </c:pt>
                      <c:pt idx="131">
                        <c:v>6.5527757338952844E-2</c:v>
                      </c:pt>
                      <c:pt idx="132">
                        <c:v>7.0010053653967966E-2</c:v>
                      </c:pt>
                      <c:pt idx="133">
                        <c:v>7.2944736827436171E-2</c:v>
                      </c:pt>
                      <c:pt idx="134">
                        <c:v>7.6416582821835513E-2</c:v>
                      </c:pt>
                      <c:pt idx="135">
                        <c:v>7.842309528266507E-2</c:v>
                      </c:pt>
                      <c:pt idx="136">
                        <c:v>8.0381004205366827E-2</c:v>
                      </c:pt>
                      <c:pt idx="137">
                        <c:v>8.4269322588013229E-2</c:v>
                      </c:pt>
                      <c:pt idx="138">
                        <c:v>8.602674424244007E-2</c:v>
                      </c:pt>
                      <c:pt idx="139">
                        <c:v>8.8514165099399439E-2</c:v>
                      </c:pt>
                      <c:pt idx="140">
                        <c:v>9.0393114862361457E-2</c:v>
                      </c:pt>
                      <c:pt idx="141">
                        <c:v>9.3083882998067372E-2</c:v>
                      </c:pt>
                      <c:pt idx="142">
                        <c:v>9.6599001525541767E-2</c:v>
                      </c:pt>
                      <c:pt idx="143">
                        <c:v>9.6052950253194283E-2</c:v>
                      </c:pt>
                      <c:pt idx="144">
                        <c:v>9.6734806312290963E-2</c:v>
                      </c:pt>
                      <c:pt idx="145">
                        <c:v>9.9525908670431831E-2</c:v>
                      </c:pt>
                      <c:pt idx="146">
                        <c:v>0.10054812467182866</c:v>
                      </c:pt>
                      <c:pt idx="147">
                        <c:v>0.10148593924198505</c:v>
                      </c:pt>
                      <c:pt idx="148">
                        <c:v>0.10143650091237577</c:v>
                      </c:pt>
                      <c:pt idx="149">
                        <c:v>0.10205919815726584</c:v>
                      </c:pt>
                      <c:pt idx="150">
                        <c:v>0.10165883487401217</c:v>
                      </c:pt>
                      <c:pt idx="151">
                        <c:v>0.10048051468034622</c:v>
                      </c:pt>
                      <c:pt idx="152">
                        <c:v>0.10030968505998603</c:v>
                      </c:pt>
                      <c:pt idx="153">
                        <c:v>0.10020465987421358</c:v>
                      </c:pt>
                      <c:pt idx="154">
                        <c:v>9.9995255823359136E-2</c:v>
                      </c:pt>
                      <c:pt idx="155">
                        <c:v>0.10025601625248712</c:v>
                      </c:pt>
                      <c:pt idx="156">
                        <c:v>0.10009631222333545</c:v>
                      </c:pt>
                      <c:pt idx="157">
                        <c:v>0.10016488410357378</c:v>
                      </c:pt>
                      <c:pt idx="158">
                        <c:v>0.10060205805222343</c:v>
                      </c:pt>
                      <c:pt idx="159">
                        <c:v>0.10000051997310044</c:v>
                      </c:pt>
                      <c:pt idx="160">
                        <c:v>0.10026983809535561</c:v>
                      </c:pt>
                      <c:pt idx="161">
                        <c:v>0.10015379553103557</c:v>
                      </c:pt>
                      <c:pt idx="162">
                        <c:v>0.10080939803447178</c:v>
                      </c:pt>
                      <c:pt idx="163">
                        <c:v>0.1003704926007658</c:v>
                      </c:pt>
                      <c:pt idx="164">
                        <c:v>0.1004959512288419</c:v>
                      </c:pt>
                      <c:pt idx="165">
                        <c:v>0.10030310721552099</c:v>
                      </c:pt>
                      <c:pt idx="166">
                        <c:v>0.10092219507978387</c:v>
                      </c:pt>
                      <c:pt idx="167">
                        <c:v>0.10258274594585307</c:v>
                      </c:pt>
                      <c:pt idx="168">
                        <c:v>0.10254239596511151</c:v>
                      </c:pt>
                      <c:pt idx="169">
                        <c:v>0.1020363105395766</c:v>
                      </c:pt>
                      <c:pt idx="170">
                        <c:v>0.10255135834751278</c:v>
                      </c:pt>
                      <c:pt idx="171">
                        <c:v>0.10295021120279826</c:v>
                      </c:pt>
                      <c:pt idx="172">
                        <c:v>0.10234629468196987</c:v>
                      </c:pt>
                      <c:pt idx="173">
                        <c:v>0.10219830884043835</c:v>
                      </c:pt>
                      <c:pt idx="174">
                        <c:v>0.10259204869579687</c:v>
                      </c:pt>
                      <c:pt idx="175">
                        <c:v>0.10273610043438874</c:v>
                      </c:pt>
                      <c:pt idx="176">
                        <c:v>0.10286306503726719</c:v>
                      </c:pt>
                      <c:pt idx="177">
                        <c:v>0.10292264702763204</c:v>
                      </c:pt>
                      <c:pt idx="178">
                        <c:v>0.10285864537964241</c:v>
                      </c:pt>
                      <c:pt idx="179">
                        <c:v>0.10356035280283821</c:v>
                      </c:pt>
                      <c:pt idx="180">
                        <c:v>0.10329594756952332</c:v>
                      </c:pt>
                      <c:pt idx="181">
                        <c:v>0.10321733106033627</c:v>
                      </c:pt>
                      <c:pt idx="182">
                        <c:v>0.10342092105581444</c:v>
                      </c:pt>
                      <c:pt idx="183">
                        <c:v>0.10379179751305416</c:v>
                      </c:pt>
                      <c:pt idx="184">
                        <c:v>0.10411751686899973</c:v>
                      </c:pt>
                      <c:pt idx="185">
                        <c:v>0.10386064378642521</c:v>
                      </c:pt>
                      <c:pt idx="186">
                        <c:v>0.10364065230113526</c:v>
                      </c:pt>
                      <c:pt idx="187">
                        <c:v>0.10350496128006896</c:v>
                      </c:pt>
                      <c:pt idx="188">
                        <c:v>0.10342758987588517</c:v>
                      </c:pt>
                      <c:pt idx="189">
                        <c:v>0.10291147203203349</c:v>
                      </c:pt>
                      <c:pt idx="190">
                        <c:v>0.10342974105268957</c:v>
                      </c:pt>
                      <c:pt idx="191">
                        <c:v>0.10329678554939159</c:v>
                      </c:pt>
                      <c:pt idx="192">
                        <c:v>0.10325320436933658</c:v>
                      </c:pt>
                      <c:pt idx="193">
                        <c:v>0.10338286929098377</c:v>
                      </c:pt>
                      <c:pt idx="194">
                        <c:v>0.10365533174228668</c:v>
                      </c:pt>
                      <c:pt idx="195">
                        <c:v>0.10424720654185624</c:v>
                      </c:pt>
                      <c:pt idx="196">
                        <c:v>0.10387771009251846</c:v>
                      </c:pt>
                      <c:pt idx="197">
                        <c:v>0.10282787031619542</c:v>
                      </c:pt>
                      <c:pt idx="198">
                        <c:v>0.10337243030128768</c:v>
                      </c:pt>
                      <c:pt idx="199">
                        <c:v>0.10317200913869246</c:v>
                      </c:pt>
                      <c:pt idx="200">
                        <c:v>0.10322422025772228</c:v>
                      </c:pt>
                      <c:pt idx="201">
                        <c:v>0.10371923984117139</c:v>
                      </c:pt>
                      <c:pt idx="202">
                        <c:v>0.10348313802049548</c:v>
                      </c:pt>
                      <c:pt idx="203">
                        <c:v>0.10334648511521013</c:v>
                      </c:pt>
                      <c:pt idx="204">
                        <c:v>0.10427620927669842</c:v>
                      </c:pt>
                      <c:pt idx="205">
                        <c:v>0.10403654673205837</c:v>
                      </c:pt>
                      <c:pt idx="206">
                        <c:v>0.10385810108590229</c:v>
                      </c:pt>
                      <c:pt idx="207">
                        <c:v>0.10443783274925711</c:v>
                      </c:pt>
                      <c:pt idx="208">
                        <c:v>0.10414960532919193</c:v>
                      </c:pt>
                      <c:pt idx="209">
                        <c:v>0.1032574776333179</c:v>
                      </c:pt>
                      <c:pt idx="210">
                        <c:v>0.10338885200302496</c:v>
                      </c:pt>
                      <c:pt idx="211">
                        <c:v>0.1036176182530632</c:v>
                      </c:pt>
                      <c:pt idx="212">
                        <c:v>0.10311656854468995</c:v>
                      </c:pt>
                      <c:pt idx="213">
                        <c:v>0.10282929463159689</c:v>
                      </c:pt>
                      <c:pt idx="214">
                        <c:v>0.10311885923648707</c:v>
                      </c:pt>
                      <c:pt idx="215">
                        <c:v>0.10356571684815727</c:v>
                      </c:pt>
                      <c:pt idx="216">
                        <c:v>0.10366060078661775</c:v>
                      </c:pt>
                      <c:pt idx="217">
                        <c:v>0.10364095481826047</c:v>
                      </c:pt>
                      <c:pt idx="218">
                        <c:v>0.10351703489894201</c:v>
                      </c:pt>
                      <c:pt idx="219">
                        <c:v>0.10349801919553039</c:v>
                      </c:pt>
                      <c:pt idx="220">
                        <c:v>0.10315475537090944</c:v>
                      </c:pt>
                      <c:pt idx="221">
                        <c:v>0.10364246152228343</c:v>
                      </c:pt>
                      <c:pt idx="222">
                        <c:v>0.10375344278283863</c:v>
                      </c:pt>
                      <c:pt idx="223">
                        <c:v>0.1033621753952822</c:v>
                      </c:pt>
                      <c:pt idx="224">
                        <c:v>0.10333027764985883</c:v>
                      </c:pt>
                      <c:pt idx="225">
                        <c:v>0.10389910281763906</c:v>
                      </c:pt>
                      <c:pt idx="226">
                        <c:v>0.10381385684878648</c:v>
                      </c:pt>
                      <c:pt idx="227">
                        <c:v>0.10352740285668822</c:v>
                      </c:pt>
                      <c:pt idx="228">
                        <c:v>0.10341274784144679</c:v>
                      </c:pt>
                      <c:pt idx="229">
                        <c:v>0.10358387179507238</c:v>
                      </c:pt>
                      <c:pt idx="230">
                        <c:v>0.1036719854704248</c:v>
                      </c:pt>
                      <c:pt idx="231">
                        <c:v>0.10416423832811569</c:v>
                      </c:pt>
                      <c:pt idx="232">
                        <c:v>0.10300702794774097</c:v>
                      </c:pt>
                      <c:pt idx="233">
                        <c:v>0.10314251429948867</c:v>
                      </c:pt>
                      <c:pt idx="234">
                        <c:v>0.10376677177591917</c:v>
                      </c:pt>
                      <c:pt idx="235">
                        <c:v>0.10375586022969946</c:v>
                      </c:pt>
                      <c:pt idx="236">
                        <c:v>0.1039302507998322</c:v>
                      </c:pt>
                      <c:pt idx="237">
                        <c:v>0.10372582289602794</c:v>
                      </c:pt>
                      <c:pt idx="238">
                        <c:v>0.10339592090637004</c:v>
                      </c:pt>
                      <c:pt idx="239">
                        <c:v>0.10356661855066897</c:v>
                      </c:pt>
                      <c:pt idx="240">
                        <c:v>0.10393477921798651</c:v>
                      </c:pt>
                      <c:pt idx="241">
                        <c:v>0.10412331665792125</c:v>
                      </c:pt>
                      <c:pt idx="242">
                        <c:v>0.10346548706726515</c:v>
                      </c:pt>
                      <c:pt idx="243">
                        <c:v>0.10301873578411933</c:v>
                      </c:pt>
                      <c:pt idx="244">
                        <c:v>0.10329276609536206</c:v>
                      </c:pt>
                      <c:pt idx="245">
                        <c:v>0.10303931227595244</c:v>
                      </c:pt>
                      <c:pt idx="246">
                        <c:v>0.10305524460793912</c:v>
                      </c:pt>
                      <c:pt idx="247">
                        <c:v>0.10320663732926566</c:v>
                      </c:pt>
                      <c:pt idx="248">
                        <c:v>0.10418499286690115</c:v>
                      </c:pt>
                      <c:pt idx="249">
                        <c:v>0.10424943428119825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0.78160183370035008</c:v>
                      </c:pt>
                      <c:pt idx="1">
                        <c:v>0.80509792782337797</c:v>
                      </c:pt>
                      <c:pt idx="2">
                        <c:v>0.82674025504364501</c:v>
                      </c:pt>
                      <c:pt idx="3">
                        <c:v>0.8467802962784754</c:v>
                      </c:pt>
                      <c:pt idx="4">
                        <c:v>0.86526179970791373</c:v>
                      </c:pt>
                      <c:pt idx="5">
                        <c:v>0.88179189232716282</c:v>
                      </c:pt>
                      <c:pt idx="6">
                        <c:v>0.89570508329429943</c:v>
                      </c:pt>
                      <c:pt idx="7">
                        <c:v>0.90717364757490815</c:v>
                      </c:pt>
                      <c:pt idx="8">
                        <c:v>0.91547465187912014</c:v>
                      </c:pt>
                      <c:pt idx="9">
                        <c:v>0.92032084611839238</c:v>
                      </c:pt>
                      <c:pt idx="10">
                        <c:v>0.92318424295955148</c:v>
                      </c:pt>
                      <c:pt idx="11">
                        <c:v>0.92297169791141997</c:v>
                      </c:pt>
                      <c:pt idx="12">
                        <c:v>0.91953120125168319</c:v>
                      </c:pt>
                      <c:pt idx="13">
                        <c:v>0.91351299464163438</c:v>
                      </c:pt>
                      <c:pt idx="14">
                        <c:v>0.90416489749629969</c:v>
                      </c:pt>
                      <c:pt idx="15">
                        <c:v>0.89117090259106591</c:v>
                      </c:pt>
                      <c:pt idx="16">
                        <c:v>0.87502858495817559</c:v>
                      </c:pt>
                      <c:pt idx="17">
                        <c:v>0.85703542374955299</c:v>
                      </c:pt>
                      <c:pt idx="18">
                        <c:v>0.83707899262497976</c:v>
                      </c:pt>
                      <c:pt idx="19">
                        <c:v>0.81427535962064068</c:v>
                      </c:pt>
                      <c:pt idx="20">
                        <c:v>0.78847097925586895</c:v>
                      </c:pt>
                      <c:pt idx="21">
                        <c:v>0.76159727286561463</c:v>
                      </c:pt>
                      <c:pt idx="22">
                        <c:v>0.7339821769575352</c:v>
                      </c:pt>
                      <c:pt idx="23">
                        <c:v>0.70618050117301212</c:v>
                      </c:pt>
                      <c:pt idx="24">
                        <c:v>0.67736307362543335</c:v>
                      </c:pt>
                      <c:pt idx="25">
                        <c:v>0.64822931085874791</c:v>
                      </c:pt>
                      <c:pt idx="26">
                        <c:v>0.62023734264412322</c:v>
                      </c:pt>
                      <c:pt idx="27">
                        <c:v>0.59394802847581196</c:v>
                      </c:pt>
                      <c:pt idx="28">
                        <c:v>0.56782112118152528</c:v>
                      </c:pt>
                      <c:pt idx="29">
                        <c:v>0.54312037264553026</c:v>
                      </c:pt>
                      <c:pt idx="30">
                        <c:v>0.51961338854499317</c:v>
                      </c:pt>
                      <c:pt idx="31">
                        <c:v>0.49683993291187734</c:v>
                      </c:pt>
                      <c:pt idx="32">
                        <c:v>0.4746111819094595</c:v>
                      </c:pt>
                      <c:pt idx="33">
                        <c:v>0.45352836437547206</c:v>
                      </c:pt>
                      <c:pt idx="34">
                        <c:v>0.43385709835543884</c:v>
                      </c:pt>
                      <c:pt idx="35">
                        <c:v>0.4152524797369318</c:v>
                      </c:pt>
                      <c:pt idx="36">
                        <c:v>0.39717807230958846</c:v>
                      </c:pt>
                      <c:pt idx="37">
                        <c:v>0.37968019073599679</c:v>
                      </c:pt>
                      <c:pt idx="38">
                        <c:v>0.36267164073268221</c:v>
                      </c:pt>
                      <c:pt idx="39">
                        <c:v>0.3475958474773288</c:v>
                      </c:pt>
                      <c:pt idx="40">
                        <c:v>0.33272796585783343</c:v>
                      </c:pt>
                      <c:pt idx="41">
                        <c:v>0.31723928385488653</c:v>
                      </c:pt>
                      <c:pt idx="42">
                        <c:v>0.30116981958729727</c:v>
                      </c:pt>
                      <c:pt idx="43">
                        <c:v>0.28480067696151534</c:v>
                      </c:pt>
                      <c:pt idx="44">
                        <c:v>0.26848206549508996</c:v>
                      </c:pt>
                      <c:pt idx="45">
                        <c:v>0.25149415014154058</c:v>
                      </c:pt>
                      <c:pt idx="46">
                        <c:v>0.23467913243231722</c:v>
                      </c:pt>
                      <c:pt idx="47">
                        <c:v>0.21676208859898372</c:v>
                      </c:pt>
                      <c:pt idx="48">
                        <c:v>0.19989469249581687</c:v>
                      </c:pt>
                      <c:pt idx="49">
                        <c:v>0.1834512359853839</c:v>
                      </c:pt>
                      <c:pt idx="50">
                        <c:v>0.16725062654218983</c:v>
                      </c:pt>
                      <c:pt idx="51">
                        <c:v>0.15148173139892587</c:v>
                      </c:pt>
                      <c:pt idx="52">
                        <c:v>0.13643577766213583</c:v>
                      </c:pt>
                      <c:pt idx="53">
                        <c:v>0.12340697387234736</c:v>
                      </c:pt>
                      <c:pt idx="54">
                        <c:v>0.111414794063944</c:v>
                      </c:pt>
                      <c:pt idx="55">
                        <c:v>0.10027367715171349</c:v>
                      </c:pt>
                      <c:pt idx="56">
                        <c:v>8.9911671510987667E-2</c:v>
                      </c:pt>
                      <c:pt idx="57">
                        <c:v>8.062683881400759E-2</c:v>
                      </c:pt>
                      <c:pt idx="58">
                        <c:v>7.2878857204157599E-2</c:v>
                      </c:pt>
                      <c:pt idx="59">
                        <c:v>6.5817471636548913E-2</c:v>
                      </c:pt>
                      <c:pt idx="60">
                        <c:v>5.9310436989117379E-2</c:v>
                      </c:pt>
                      <c:pt idx="61">
                        <c:v>5.447634554406048E-2</c:v>
                      </c:pt>
                      <c:pt idx="62">
                        <c:v>4.9813392090570938E-2</c:v>
                      </c:pt>
                      <c:pt idx="63">
                        <c:v>4.5636382900270604E-2</c:v>
                      </c:pt>
                      <c:pt idx="64">
                        <c:v>4.2298361397295148E-2</c:v>
                      </c:pt>
                      <c:pt idx="65">
                        <c:v>3.9297493592676341E-2</c:v>
                      </c:pt>
                      <c:pt idx="66">
                        <c:v>3.6868856261326848E-2</c:v>
                      </c:pt>
                      <c:pt idx="67">
                        <c:v>3.5030908333923368E-2</c:v>
                      </c:pt>
                      <c:pt idx="68">
                        <c:v>3.320806245456135E-2</c:v>
                      </c:pt>
                      <c:pt idx="69">
                        <c:v>3.2208616504719172E-2</c:v>
                      </c:pt>
                      <c:pt idx="70">
                        <c:v>3.1243430849566323E-2</c:v>
                      </c:pt>
                      <c:pt idx="71">
                        <c:v>3.034237391237276E-2</c:v>
                      </c:pt>
                      <c:pt idx="72">
                        <c:v>2.8984082146885744E-2</c:v>
                      </c:pt>
                      <c:pt idx="73">
                        <c:v>2.8562584018528542E-2</c:v>
                      </c:pt>
                      <c:pt idx="74">
                        <c:v>2.8535247458299967E-2</c:v>
                      </c:pt>
                      <c:pt idx="75">
                        <c:v>2.8489607800677177E-2</c:v>
                      </c:pt>
                      <c:pt idx="76">
                        <c:v>2.7915612636860473E-2</c:v>
                      </c:pt>
                      <c:pt idx="77">
                        <c:v>2.7501753673991127E-2</c:v>
                      </c:pt>
                      <c:pt idx="78">
                        <c:v>2.7257853198503417E-2</c:v>
                      </c:pt>
                      <c:pt idx="79">
                        <c:v>2.6444305238042372E-2</c:v>
                      </c:pt>
                      <c:pt idx="80">
                        <c:v>2.6828202895366915E-2</c:v>
                      </c:pt>
                      <c:pt idx="81">
                        <c:v>2.6917240001630538E-2</c:v>
                      </c:pt>
                      <c:pt idx="82">
                        <c:v>2.6941820575715869E-2</c:v>
                      </c:pt>
                      <c:pt idx="83">
                        <c:v>2.6800813725966259E-2</c:v>
                      </c:pt>
                      <c:pt idx="84">
                        <c:v>2.6783893257557412E-2</c:v>
                      </c:pt>
                      <c:pt idx="85">
                        <c:v>2.6611756357981166E-2</c:v>
                      </c:pt>
                      <c:pt idx="86">
                        <c:v>2.6420575011225307E-2</c:v>
                      </c:pt>
                      <c:pt idx="87">
                        <c:v>2.6409716346552314E-2</c:v>
                      </c:pt>
                      <c:pt idx="88">
                        <c:v>2.624714402745747E-2</c:v>
                      </c:pt>
                      <c:pt idx="89">
                        <c:v>2.5711674809024834E-2</c:v>
                      </c:pt>
                      <c:pt idx="90">
                        <c:v>2.5437623862457601E-2</c:v>
                      </c:pt>
                      <c:pt idx="91">
                        <c:v>2.6062134773658277E-2</c:v>
                      </c:pt>
                      <c:pt idx="92">
                        <c:v>2.5625320447106359E-2</c:v>
                      </c:pt>
                      <c:pt idx="93">
                        <c:v>2.5627020489577094E-2</c:v>
                      </c:pt>
                      <c:pt idx="94">
                        <c:v>2.6160087794709193E-2</c:v>
                      </c:pt>
                      <c:pt idx="95">
                        <c:v>2.6026892692950158E-2</c:v>
                      </c:pt>
                      <c:pt idx="96">
                        <c:v>2.5639085241476983E-2</c:v>
                      </c:pt>
                      <c:pt idx="97">
                        <c:v>2.539857275305683E-2</c:v>
                      </c:pt>
                      <c:pt idx="98">
                        <c:v>2.5312974699609476E-2</c:v>
                      </c:pt>
                      <c:pt idx="99">
                        <c:v>2.5547269362046696E-2</c:v>
                      </c:pt>
                      <c:pt idx="100">
                        <c:v>2.595539498109771E-2</c:v>
                      </c:pt>
                      <c:pt idx="101">
                        <c:v>2.7012367576429309E-2</c:v>
                      </c:pt>
                      <c:pt idx="102">
                        <c:v>2.7448978736327106E-2</c:v>
                      </c:pt>
                      <c:pt idx="103">
                        <c:v>2.6914352029100561E-2</c:v>
                      </c:pt>
                      <c:pt idx="104">
                        <c:v>2.7048345519284339E-2</c:v>
                      </c:pt>
                      <c:pt idx="105">
                        <c:v>2.7366832366959387E-2</c:v>
                      </c:pt>
                      <c:pt idx="106">
                        <c:v>2.7337542563946486E-2</c:v>
                      </c:pt>
                      <c:pt idx="107">
                        <c:v>2.7489920420356653E-2</c:v>
                      </c:pt>
                      <c:pt idx="108">
                        <c:v>2.7058842743452792E-2</c:v>
                      </c:pt>
                      <c:pt idx="109">
                        <c:v>2.6784072510368725E-2</c:v>
                      </c:pt>
                      <c:pt idx="110">
                        <c:v>2.7499860065407625E-2</c:v>
                      </c:pt>
                      <c:pt idx="111">
                        <c:v>2.7119903953751075E-2</c:v>
                      </c:pt>
                      <c:pt idx="112">
                        <c:v>2.7158440061432434E-2</c:v>
                      </c:pt>
                      <c:pt idx="113">
                        <c:v>2.8082886745080759E-2</c:v>
                      </c:pt>
                      <c:pt idx="114">
                        <c:v>2.8517492897684862E-2</c:v>
                      </c:pt>
                      <c:pt idx="115">
                        <c:v>2.7984348809033104E-2</c:v>
                      </c:pt>
                      <c:pt idx="116">
                        <c:v>2.7336092499561714E-2</c:v>
                      </c:pt>
                      <c:pt idx="117">
                        <c:v>2.6890212140316942E-2</c:v>
                      </c:pt>
                      <c:pt idx="118">
                        <c:v>2.7126012198679425E-2</c:v>
                      </c:pt>
                      <c:pt idx="119">
                        <c:v>2.6132430341134775E-2</c:v>
                      </c:pt>
                      <c:pt idx="120">
                        <c:v>2.4449417759753525E-2</c:v>
                      </c:pt>
                      <c:pt idx="121">
                        <c:v>2.4644148842199336E-2</c:v>
                      </c:pt>
                      <c:pt idx="122">
                        <c:v>2.4153199979655496E-2</c:v>
                      </c:pt>
                      <c:pt idx="123">
                        <c:v>2.3700022304472004E-2</c:v>
                      </c:pt>
                      <c:pt idx="124">
                        <c:v>2.5109175499406861E-2</c:v>
                      </c:pt>
                      <c:pt idx="125">
                        <c:v>2.6943376691876325E-2</c:v>
                      </c:pt>
                      <c:pt idx="126">
                        <c:v>2.9676913578804216E-2</c:v>
                      </c:pt>
                      <c:pt idx="127">
                        <c:v>3.2050797938803097E-2</c:v>
                      </c:pt>
                      <c:pt idx="128">
                        <c:v>3.3701257399118861E-2</c:v>
                      </c:pt>
                      <c:pt idx="129">
                        <c:v>3.5609622066972504E-2</c:v>
                      </c:pt>
                      <c:pt idx="130">
                        <c:v>3.6870165343250591E-2</c:v>
                      </c:pt>
                      <c:pt idx="131">
                        <c:v>3.9316654403371704E-2</c:v>
                      </c:pt>
                      <c:pt idx="132">
                        <c:v>4.2006032192380777E-2</c:v>
                      </c:pt>
                      <c:pt idx="133">
                        <c:v>4.37668420964617E-2</c:v>
                      </c:pt>
                      <c:pt idx="134">
                        <c:v>4.5849949693101306E-2</c:v>
                      </c:pt>
                      <c:pt idx="135">
                        <c:v>4.7053857169599048E-2</c:v>
                      </c:pt>
                      <c:pt idx="136">
                        <c:v>4.8228602523220102E-2</c:v>
                      </c:pt>
                      <c:pt idx="137">
                        <c:v>5.0561593552807933E-2</c:v>
                      </c:pt>
                      <c:pt idx="138">
                        <c:v>5.1616046545464048E-2</c:v>
                      </c:pt>
                      <c:pt idx="139">
                        <c:v>5.3108499059639658E-2</c:v>
                      </c:pt>
                      <c:pt idx="140">
                        <c:v>5.4235868917416878E-2</c:v>
                      </c:pt>
                      <c:pt idx="141">
                        <c:v>5.5850329798840428E-2</c:v>
                      </c:pt>
                      <c:pt idx="142">
                        <c:v>5.795940091532506E-2</c:v>
                      </c:pt>
                      <c:pt idx="143">
                        <c:v>5.7631770151916575E-2</c:v>
                      </c:pt>
                      <c:pt idx="144">
                        <c:v>5.8040883787374584E-2</c:v>
                      </c:pt>
                      <c:pt idx="145">
                        <c:v>5.9715545202259093E-2</c:v>
                      </c:pt>
                      <c:pt idx="146">
                        <c:v>6.0328874803097204E-2</c:v>
                      </c:pt>
                      <c:pt idx="147">
                        <c:v>6.0891563545191027E-2</c:v>
                      </c:pt>
                      <c:pt idx="148">
                        <c:v>6.0861900547425463E-2</c:v>
                      </c:pt>
                      <c:pt idx="149">
                        <c:v>6.1235518894359506E-2</c:v>
                      </c:pt>
                      <c:pt idx="150">
                        <c:v>6.0995300924407303E-2</c:v>
                      </c:pt>
                      <c:pt idx="151">
                        <c:v>6.0288308808207736E-2</c:v>
                      </c:pt>
                      <c:pt idx="152">
                        <c:v>6.0185811035991611E-2</c:v>
                      </c:pt>
                      <c:pt idx="153">
                        <c:v>6.0122795924528141E-2</c:v>
                      </c:pt>
                      <c:pt idx="154">
                        <c:v>5.9997153494015486E-2</c:v>
                      </c:pt>
                      <c:pt idx="155">
                        <c:v>6.0153609751492275E-2</c:v>
                      </c:pt>
                      <c:pt idx="156">
                        <c:v>6.0057787334001272E-2</c:v>
                      </c:pt>
                      <c:pt idx="157">
                        <c:v>6.0098930462144276E-2</c:v>
                      </c:pt>
                      <c:pt idx="158">
                        <c:v>6.0361234831334057E-2</c:v>
                      </c:pt>
                      <c:pt idx="159">
                        <c:v>6.0000311983860272E-2</c:v>
                      </c:pt>
                      <c:pt idx="160">
                        <c:v>6.0161902857213373E-2</c:v>
                      </c:pt>
                      <c:pt idx="161">
                        <c:v>6.0092277318621344E-2</c:v>
                      </c:pt>
                      <c:pt idx="162">
                        <c:v>6.0485638820683064E-2</c:v>
                      </c:pt>
                      <c:pt idx="163">
                        <c:v>6.0222295560459486E-2</c:v>
                      </c:pt>
                      <c:pt idx="164">
                        <c:v>6.0297570737305142E-2</c:v>
                      </c:pt>
                      <c:pt idx="165">
                        <c:v>6.01818643293126E-2</c:v>
                      </c:pt>
                      <c:pt idx="166">
                        <c:v>6.0553317047870314E-2</c:v>
                      </c:pt>
                      <c:pt idx="167">
                        <c:v>6.1549647567511835E-2</c:v>
                      </c:pt>
                      <c:pt idx="168">
                        <c:v>6.1525437579066908E-2</c:v>
                      </c:pt>
                      <c:pt idx="169">
                        <c:v>6.1221786323745954E-2</c:v>
                      </c:pt>
                      <c:pt idx="170">
                        <c:v>6.1530815008507662E-2</c:v>
                      </c:pt>
                      <c:pt idx="171">
                        <c:v>6.1770126721678954E-2</c:v>
                      </c:pt>
                      <c:pt idx="172">
                        <c:v>6.140777680918192E-2</c:v>
                      </c:pt>
                      <c:pt idx="173">
                        <c:v>6.1318985304263003E-2</c:v>
                      </c:pt>
                      <c:pt idx="174">
                        <c:v>6.1555229217478122E-2</c:v>
                      </c:pt>
                      <c:pt idx="175">
                        <c:v>6.1641660260633252E-2</c:v>
                      </c:pt>
                      <c:pt idx="176">
                        <c:v>6.1717839022360312E-2</c:v>
                      </c:pt>
                      <c:pt idx="177">
                        <c:v>6.1753588216579225E-2</c:v>
                      </c:pt>
                      <c:pt idx="178">
                        <c:v>6.1715187227785448E-2</c:v>
                      </c:pt>
                      <c:pt idx="179">
                        <c:v>6.213621168170292E-2</c:v>
                      </c:pt>
                      <c:pt idx="180">
                        <c:v>6.197756854171399E-2</c:v>
                      </c:pt>
                      <c:pt idx="181">
                        <c:v>6.1930398636201769E-2</c:v>
                      </c:pt>
                      <c:pt idx="182">
                        <c:v>6.2052552633488661E-2</c:v>
                      </c:pt>
                      <c:pt idx="183">
                        <c:v>6.2275078507832496E-2</c:v>
                      </c:pt>
                      <c:pt idx="184">
                        <c:v>6.2470510121399841E-2</c:v>
                      </c:pt>
                      <c:pt idx="185">
                        <c:v>6.2316386271855123E-2</c:v>
                      </c:pt>
                      <c:pt idx="186">
                        <c:v>6.2184391380681159E-2</c:v>
                      </c:pt>
                      <c:pt idx="187">
                        <c:v>6.2102976768041371E-2</c:v>
                      </c:pt>
                      <c:pt idx="188">
                        <c:v>6.2056553925531097E-2</c:v>
                      </c:pt>
                      <c:pt idx="189">
                        <c:v>6.1746883219220089E-2</c:v>
                      </c:pt>
                      <c:pt idx="190">
                        <c:v>6.2057844631613734E-2</c:v>
                      </c:pt>
                      <c:pt idx="191">
                        <c:v>6.1978071329634954E-2</c:v>
                      </c:pt>
                      <c:pt idx="192">
                        <c:v>6.195192262160195E-2</c:v>
                      </c:pt>
                      <c:pt idx="193">
                        <c:v>6.202972157459026E-2</c:v>
                      </c:pt>
                      <c:pt idx="194">
                        <c:v>6.2193199045372002E-2</c:v>
                      </c:pt>
                      <c:pt idx="195">
                        <c:v>6.2548323925113752E-2</c:v>
                      </c:pt>
                      <c:pt idx="196">
                        <c:v>6.2326626055511078E-2</c:v>
                      </c:pt>
                      <c:pt idx="197">
                        <c:v>6.1696722189717251E-2</c:v>
                      </c:pt>
                      <c:pt idx="198">
                        <c:v>6.2023458180772602E-2</c:v>
                      </c:pt>
                      <c:pt idx="199">
                        <c:v>6.1903205483215477E-2</c:v>
                      </c:pt>
                      <c:pt idx="200">
                        <c:v>6.1934532154633362E-2</c:v>
                      </c:pt>
                      <c:pt idx="201">
                        <c:v>6.2231543904702827E-2</c:v>
                      </c:pt>
                      <c:pt idx="202">
                        <c:v>6.2089882812297284E-2</c:v>
                      </c:pt>
                      <c:pt idx="203">
                        <c:v>6.2007891069126075E-2</c:v>
                      </c:pt>
                      <c:pt idx="204">
                        <c:v>6.2565725566019054E-2</c:v>
                      </c:pt>
                      <c:pt idx="205">
                        <c:v>6.242192803923502E-2</c:v>
                      </c:pt>
                      <c:pt idx="206">
                        <c:v>6.2314860651541376E-2</c:v>
                      </c:pt>
                      <c:pt idx="207">
                        <c:v>6.266269964955426E-2</c:v>
                      </c:pt>
                      <c:pt idx="208">
                        <c:v>6.2489763197515154E-2</c:v>
                      </c:pt>
                      <c:pt idx="209">
                        <c:v>6.1954486579990739E-2</c:v>
                      </c:pt>
                      <c:pt idx="210">
                        <c:v>6.2033311201814975E-2</c:v>
                      </c:pt>
                      <c:pt idx="211">
                        <c:v>6.2170570951837922E-2</c:v>
                      </c:pt>
                      <c:pt idx="212">
                        <c:v>6.1869941126813967E-2</c:v>
                      </c:pt>
                      <c:pt idx="213">
                        <c:v>6.1697576778958138E-2</c:v>
                      </c:pt>
                      <c:pt idx="214">
                        <c:v>6.1871315541892249E-2</c:v>
                      </c:pt>
                      <c:pt idx="215">
                        <c:v>6.2139430108894361E-2</c:v>
                      </c:pt>
                      <c:pt idx="216">
                        <c:v>6.2196360471970649E-2</c:v>
                      </c:pt>
                      <c:pt idx="217">
                        <c:v>6.2184572890956274E-2</c:v>
                      </c:pt>
                      <c:pt idx="218">
                        <c:v>6.2110220939365211E-2</c:v>
                      </c:pt>
                      <c:pt idx="219">
                        <c:v>6.2098811517318241E-2</c:v>
                      </c:pt>
                      <c:pt idx="220">
                        <c:v>6.189285322254566E-2</c:v>
                      </c:pt>
                      <c:pt idx="221">
                        <c:v>6.2185476913370064E-2</c:v>
                      </c:pt>
                      <c:pt idx="222">
                        <c:v>6.2252065669703177E-2</c:v>
                      </c:pt>
                      <c:pt idx="223">
                        <c:v>6.2017305237169314E-2</c:v>
                      </c:pt>
                      <c:pt idx="224">
                        <c:v>6.1998166589915304E-2</c:v>
                      </c:pt>
                      <c:pt idx="225">
                        <c:v>6.2339461690583436E-2</c:v>
                      </c:pt>
                      <c:pt idx="226">
                        <c:v>6.2288314109271894E-2</c:v>
                      </c:pt>
                      <c:pt idx="227">
                        <c:v>6.211644171401294E-2</c:v>
                      </c:pt>
                      <c:pt idx="228">
                        <c:v>6.2047648704868077E-2</c:v>
                      </c:pt>
                      <c:pt idx="229">
                        <c:v>6.2150323077043421E-2</c:v>
                      </c:pt>
                      <c:pt idx="230">
                        <c:v>6.2203191282254877E-2</c:v>
                      </c:pt>
                      <c:pt idx="231">
                        <c:v>6.2498542996869411E-2</c:v>
                      </c:pt>
                      <c:pt idx="232">
                        <c:v>6.1804216768644588E-2</c:v>
                      </c:pt>
                      <c:pt idx="233">
                        <c:v>6.1885508579693209E-2</c:v>
                      </c:pt>
                      <c:pt idx="234">
                        <c:v>6.2260063065551506E-2</c:v>
                      </c:pt>
                      <c:pt idx="235">
                        <c:v>6.2253516137819681E-2</c:v>
                      </c:pt>
                      <c:pt idx="236">
                        <c:v>6.2358150479899316E-2</c:v>
                      </c:pt>
                      <c:pt idx="237">
                        <c:v>6.2235493737616769E-2</c:v>
                      </c:pt>
                      <c:pt idx="238">
                        <c:v>6.2037552543822018E-2</c:v>
                      </c:pt>
                      <c:pt idx="239">
                        <c:v>6.2139971130401386E-2</c:v>
                      </c:pt>
                      <c:pt idx="240">
                        <c:v>6.2360867530791911E-2</c:v>
                      </c:pt>
                      <c:pt idx="241">
                        <c:v>6.2473989994752746E-2</c:v>
                      </c:pt>
                      <c:pt idx="242">
                        <c:v>6.2079292240359088E-2</c:v>
                      </c:pt>
                      <c:pt idx="243">
                        <c:v>6.1811241470471595E-2</c:v>
                      </c:pt>
                      <c:pt idx="244">
                        <c:v>6.1975659657217241E-2</c:v>
                      </c:pt>
                      <c:pt idx="245">
                        <c:v>6.1823587365571461E-2</c:v>
                      </c:pt>
                      <c:pt idx="246">
                        <c:v>6.1833146764763466E-2</c:v>
                      </c:pt>
                      <c:pt idx="247">
                        <c:v>6.1923982397559391E-2</c:v>
                      </c:pt>
                      <c:pt idx="248">
                        <c:v>6.2510995720140697E-2</c:v>
                      </c:pt>
                      <c:pt idx="249">
                        <c:v>6.2549660568718954E-2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1.0582961089038476</c:v>
                </c:pt>
                <c:pt idx="1">
                  <c:v>1.0901100375727664</c:v>
                </c:pt>
                <c:pt idx="2">
                  <c:v>1.1194139487168813</c:v>
                </c:pt>
                <c:pt idx="3">
                  <c:v>1.1465483498232438</c:v>
                </c:pt>
                <c:pt idx="4">
                  <c:v>1.1715724763320949</c:v>
                </c:pt>
                <c:pt idx="5">
                  <c:v>1.1939543745627463</c:v>
                </c:pt>
                <c:pt idx="6">
                  <c:v>1.21279296376263</c:v>
                </c:pt>
                <c:pt idx="7">
                  <c:v>1.2283215058278663</c:v>
                </c:pt>
                <c:pt idx="8">
                  <c:v>1.2395611424003026</c:v>
                </c:pt>
                <c:pt idx="9">
                  <c:v>1.2461229342043638</c:v>
                </c:pt>
                <c:pt idx="10">
                  <c:v>1.25</c:v>
                </c:pt>
                <c:pt idx="11">
                  <c:v>1.2497122120398063</c:v>
                </c:pt>
                <c:pt idx="12">
                  <c:v>1.2450537477544064</c:v>
                </c:pt>
                <c:pt idx="13">
                  <c:v>1.2369050403648125</c:v>
                </c:pt>
                <c:pt idx="14">
                  <c:v>1.2242476304049026</c:v>
                </c:pt>
                <c:pt idx="15">
                  <c:v>1.2066536411709963</c:v>
                </c:pt>
                <c:pt idx="16">
                  <c:v>1.1847967938569361</c:v>
                </c:pt>
                <c:pt idx="17">
                  <c:v>1.1604338872298963</c:v>
                </c:pt>
                <c:pt idx="18">
                  <c:v>1.133412694985815</c:v>
                </c:pt>
                <c:pt idx="19">
                  <c:v>1.10253636507355</c:v>
                </c:pt>
                <c:pt idx="20">
                  <c:v>1.0675969954927176</c:v>
                </c:pt>
                <c:pt idx="21">
                  <c:v>1.0312097485872376</c:v>
                </c:pt>
                <c:pt idx="22">
                  <c:v>0.99381865342031994</c:v>
                </c:pt>
                <c:pt idx="23">
                  <c:v>0.95617492737572751</c:v>
                </c:pt>
                <c:pt idx="24">
                  <c:v>0.91715586405311866</c:v>
                </c:pt>
                <c:pt idx="25">
                  <c:v>0.87770847991925371</c:v>
                </c:pt>
                <c:pt idx="26">
                  <c:v>0.83980709616501004</c:v>
                </c:pt>
                <c:pt idx="27">
                  <c:v>0.80421112173087006</c:v>
                </c:pt>
                <c:pt idx="28">
                  <c:v>0.76883504770564504</c:v>
                </c:pt>
                <c:pt idx="29">
                  <c:v>0.73539000582428504</c:v>
                </c:pt>
                <c:pt idx="30">
                  <c:v>0.70356133202513882</c:v>
                </c:pt>
                <c:pt idx="31">
                  <c:v>0.67272586255250622</c:v>
                </c:pt>
                <c:pt idx="32">
                  <c:v>0.64262792818574743</c:v>
                </c:pt>
                <c:pt idx="33">
                  <c:v>0.61408159832964004</c:v>
                </c:pt>
                <c:pt idx="34">
                  <c:v>0.58744652227351746</c:v>
                </c:pt>
                <c:pt idx="35">
                  <c:v>0.56225569666044128</c:v>
                </c:pt>
                <c:pt idx="36">
                  <c:v>0.53778278190211504</c:v>
                </c:pt>
                <c:pt idx="37">
                  <c:v>0.51409048847987127</c:v>
                </c:pt>
                <c:pt idx="38">
                  <c:v>0.49106075452775622</c:v>
                </c:pt>
                <c:pt idx="39">
                  <c:v>0.47064799108112376</c:v>
                </c:pt>
                <c:pt idx="40">
                  <c:v>0.45051674191163005</c:v>
                </c:pt>
                <c:pt idx="41">
                  <c:v>0.42954492328351251</c:v>
                </c:pt>
                <c:pt idx="42">
                  <c:v>0.40778672009961497</c:v>
                </c:pt>
                <c:pt idx="43">
                  <c:v>0.38562274964813503</c:v>
                </c:pt>
                <c:pt idx="44">
                  <c:v>0.36352719885359497</c:v>
                </c:pt>
                <c:pt idx="45">
                  <c:v>0.34052540440803369</c:v>
                </c:pt>
                <c:pt idx="46">
                  <c:v>0.31775771497136501</c:v>
                </c:pt>
                <c:pt idx="47">
                  <c:v>0.29349787197418753</c:v>
                </c:pt>
                <c:pt idx="48">
                  <c:v>0.27065926170787002</c:v>
                </c:pt>
                <c:pt idx="49">
                  <c:v>0.248394669569525</c:v>
                </c:pt>
                <c:pt idx="50">
                  <c:v>0.22645889460539376</c:v>
                </c:pt>
                <c:pt idx="51">
                  <c:v>0.20510766479465753</c:v>
                </c:pt>
                <c:pt idx="52">
                  <c:v>0.1847353043320325</c:v>
                </c:pt>
                <c:pt idx="53">
                  <c:v>0.16709418354662375</c:v>
                </c:pt>
                <c:pt idx="54">
                  <c:v>0.15085666121581748</c:v>
                </c:pt>
                <c:pt idx="55">
                  <c:v>0.13577148591468499</c:v>
                </c:pt>
                <c:pt idx="56">
                  <c:v>0.12174123447821762</c:v>
                </c:pt>
                <c:pt idx="57">
                  <c:v>0.10916948516627276</c:v>
                </c:pt>
                <c:pt idx="58">
                  <c:v>9.8678646434813999E-2</c:v>
                </c:pt>
                <c:pt idx="59">
                  <c:v>8.9117465092275E-2</c:v>
                </c:pt>
                <c:pt idx="60">
                  <c:v>8.0306880020746874E-2</c:v>
                </c:pt>
                <c:pt idx="61">
                  <c:v>7.3761475511946256E-2</c:v>
                </c:pt>
                <c:pt idx="62">
                  <c:v>6.7447793425934627E-2</c:v>
                </c:pt>
                <c:pt idx="63">
                  <c:v>6.179208436493825E-2</c:v>
                </c:pt>
                <c:pt idx="64">
                  <c:v>5.7272372389197627E-2</c:v>
                </c:pt>
                <c:pt idx="65">
                  <c:v>5.3209169638088881E-2</c:v>
                </c:pt>
                <c:pt idx="66">
                  <c:v>4.9920772238178007E-2</c:v>
                </c:pt>
                <c:pt idx="67">
                  <c:v>4.7432173752258E-2</c:v>
                </c:pt>
                <c:pt idx="68">
                  <c:v>4.496402357900775E-2</c:v>
                </c:pt>
                <c:pt idx="69">
                  <c:v>4.3610764522833127E-2</c:v>
                </c:pt>
                <c:pt idx="70">
                  <c:v>4.2303894222411501E-2</c:v>
                </c:pt>
                <c:pt idx="71">
                  <c:v>4.1083854798990252E-2</c:v>
                </c:pt>
                <c:pt idx="72">
                  <c:v>3.9244715190827374E-2</c:v>
                </c:pt>
                <c:pt idx="73">
                  <c:v>3.8674002828192749E-2</c:v>
                </c:pt>
                <c:pt idx="74">
                  <c:v>3.8636988872910998E-2</c:v>
                </c:pt>
                <c:pt idx="75">
                  <c:v>3.8575192354541502E-2</c:v>
                </c:pt>
                <c:pt idx="76">
                  <c:v>3.7797997596027498E-2</c:v>
                </c:pt>
                <c:pt idx="77">
                  <c:v>3.7237628734089125E-2</c:v>
                </c:pt>
                <c:pt idx="78">
                  <c:v>3.6907385235367497E-2</c:v>
                </c:pt>
                <c:pt idx="79">
                  <c:v>3.5805833775481001E-2</c:v>
                </c:pt>
                <c:pt idx="80">
                  <c:v>3.6325634752713123E-2</c:v>
                </c:pt>
                <c:pt idx="81">
                  <c:v>3.6446191817760876E-2</c:v>
                </c:pt>
                <c:pt idx="82">
                  <c:v>3.6479474142325004E-2</c:v>
                </c:pt>
                <c:pt idx="83">
                  <c:v>3.6288549564125999E-2</c:v>
                </c:pt>
                <c:pt idx="84">
                  <c:v>3.6265639093467125E-2</c:v>
                </c:pt>
                <c:pt idx="85">
                  <c:v>3.6032564139999002E-2</c:v>
                </c:pt>
                <c:pt idx="86">
                  <c:v>3.577370282897975E-2</c:v>
                </c:pt>
                <c:pt idx="87">
                  <c:v>3.5759000096621876E-2</c:v>
                </c:pt>
                <c:pt idx="88">
                  <c:v>3.5538875673552128E-2</c:v>
                </c:pt>
                <c:pt idx="89">
                  <c:v>3.4813845401268625E-2</c:v>
                </c:pt>
                <c:pt idx="90">
                  <c:v>3.4442777885957877E-2</c:v>
                </c:pt>
                <c:pt idx="91">
                  <c:v>3.5288371433458497E-2</c:v>
                </c:pt>
                <c:pt idx="92">
                  <c:v>3.4696920796866752E-2</c:v>
                </c:pt>
                <c:pt idx="93">
                  <c:v>3.4699222670089375E-2</c:v>
                </c:pt>
                <c:pt idx="94">
                  <c:v>3.5421000729557749E-2</c:v>
                </c:pt>
                <c:pt idx="95">
                  <c:v>3.5240653330359251E-2</c:v>
                </c:pt>
                <c:pt idx="96">
                  <c:v>3.4715558455702997E-2</c:v>
                </c:pt>
                <c:pt idx="97">
                  <c:v>3.43899023227935E-2</c:v>
                </c:pt>
                <c:pt idx="98">
                  <c:v>3.4274001767053752E-2</c:v>
                </c:pt>
                <c:pt idx="99">
                  <c:v>3.4591238906097249E-2</c:v>
                </c:pt>
                <c:pt idx="100">
                  <c:v>3.5143844767499627E-2</c:v>
                </c:pt>
                <c:pt idx="101">
                  <c:v>3.6574995433512877E-2</c:v>
                </c:pt>
                <c:pt idx="102">
                  <c:v>3.7166170980576625E-2</c:v>
                </c:pt>
                <c:pt idx="103">
                  <c:v>3.6442281476255375E-2</c:v>
                </c:pt>
                <c:pt idx="104">
                  <c:v>3.6623709900762247E-2</c:v>
                </c:pt>
                <c:pt idx="105">
                  <c:v>3.7054944036992249E-2</c:v>
                </c:pt>
                <c:pt idx="106">
                  <c:v>3.7015285372922375E-2</c:v>
                </c:pt>
                <c:pt idx="107">
                  <c:v>3.7221606399267124E-2</c:v>
                </c:pt>
                <c:pt idx="108">
                  <c:v>3.6637923239335374E-2</c:v>
                </c:pt>
                <c:pt idx="109">
                  <c:v>3.626588180343087E-2</c:v>
                </c:pt>
                <c:pt idx="110">
                  <c:v>3.7235064770560253E-2</c:v>
                </c:pt>
                <c:pt idx="111">
                  <c:v>3.6720600682603001E-2</c:v>
                </c:pt>
                <c:pt idx="112">
                  <c:v>3.6772778928678002E-2</c:v>
                </c:pt>
                <c:pt idx="113">
                  <c:v>3.8024488285042124E-2</c:v>
                </c:pt>
                <c:pt idx="114">
                  <c:v>3.86129490336935E-2</c:v>
                </c:pt>
                <c:pt idx="115">
                  <c:v>3.7891067008629625E-2</c:v>
                </c:pt>
                <c:pt idx="116">
                  <c:v>3.7013321972339246E-2</c:v>
                </c:pt>
                <c:pt idx="117">
                  <c:v>3.6409595843664003E-2</c:v>
                </c:pt>
                <c:pt idx="118">
                  <c:v>3.6728871302708001E-2</c:v>
                </c:pt>
                <c:pt idx="119">
                  <c:v>3.5383552281719001E-2</c:v>
                </c:pt>
                <c:pt idx="120">
                  <c:v>3.3104737686723E-2</c:v>
                </c:pt>
                <c:pt idx="121">
                  <c:v>3.3368405372684498E-2</c:v>
                </c:pt>
                <c:pt idx="122">
                  <c:v>3.2703656073874501E-2</c:v>
                </c:pt>
                <c:pt idx="123">
                  <c:v>3.2090049311953001E-2</c:v>
                </c:pt>
                <c:pt idx="124">
                  <c:v>3.3998055765812878E-2</c:v>
                </c:pt>
                <c:pt idx="125">
                  <c:v>3.6481581137992873E-2</c:v>
                </c:pt>
                <c:pt idx="126">
                  <c:v>4.0182815355017498E-2</c:v>
                </c:pt>
                <c:pt idx="127">
                  <c:v>4.3397076725516875E-2</c:v>
                </c:pt>
                <c:pt idx="128">
                  <c:v>4.5631814093629749E-2</c:v>
                </c:pt>
                <c:pt idx="129">
                  <c:v>4.8215757497136878E-2</c:v>
                </c:pt>
                <c:pt idx="130">
                  <c:v>4.9922544747205498E-2</c:v>
                </c:pt>
                <c:pt idx="131">
                  <c:v>5.3235113552916123E-2</c:v>
                </c:pt>
                <c:pt idx="132">
                  <c:v>5.6876555943098504E-2</c:v>
                </c:pt>
                <c:pt idx="133">
                  <c:v>5.9260708832282502E-2</c:v>
                </c:pt>
                <c:pt idx="134">
                  <c:v>6.2081255776900997E-2</c:v>
                </c:pt>
                <c:pt idx="135">
                  <c:v>6.3711357630457127E-2</c:v>
                </c:pt>
                <c:pt idx="136">
                  <c:v>6.5301973700028243E-2</c:v>
                </c:pt>
                <c:pt idx="137">
                  <c:v>6.8460865123083622E-2</c:v>
                </c:pt>
                <c:pt idx="138">
                  <c:v>6.9888604223780001E-2</c:v>
                </c:pt>
                <c:pt idx="139">
                  <c:v>7.1909398726011625E-2</c:v>
                </c:pt>
                <c:pt idx="140">
                  <c:v>7.3435867936213747E-2</c:v>
                </c:pt>
                <c:pt idx="141">
                  <c:v>7.562186289569213E-2</c:v>
                </c:pt>
                <c:pt idx="142">
                  <c:v>7.8477564686219012E-2</c:v>
                </c:pt>
                <c:pt idx="143">
                  <c:v>7.8033949603548508E-2</c:v>
                </c:pt>
                <c:pt idx="144">
                  <c:v>7.8587893248300372E-2</c:v>
                </c:pt>
                <c:pt idx="145">
                  <c:v>8.0855400286651502E-2</c:v>
                </c:pt>
                <c:pt idx="146">
                  <c:v>8.1685854236547631E-2</c:v>
                </c:pt>
                <c:pt idx="147">
                  <c:v>8.2447739995518618E-2</c:v>
                </c:pt>
                <c:pt idx="148">
                  <c:v>8.2407576022303378E-2</c:v>
                </c:pt>
                <c:pt idx="149">
                  <c:v>8.2913458718232372E-2</c:v>
                </c:pt>
                <c:pt idx="150">
                  <c:v>8.258820136605137E-2</c:v>
                </c:pt>
                <c:pt idx="151">
                  <c:v>8.1630927504426132E-2</c:v>
                </c:pt>
                <c:pt idx="152">
                  <c:v>8.1492144573232006E-2</c:v>
                </c:pt>
                <c:pt idx="153">
                  <c:v>8.1406821529722492E-2</c:v>
                </c:pt>
                <c:pt idx="154">
                  <c:v>8.1236700517217625E-2</c:v>
                </c:pt>
                <c:pt idx="155">
                  <c:v>8.1448543736312246E-2</c:v>
                </c:pt>
                <c:pt idx="156">
                  <c:v>8.1318799297130998E-2</c:v>
                </c:pt>
                <c:pt idx="157">
                  <c:v>8.1374507473013502E-2</c:v>
                </c:pt>
                <c:pt idx="158">
                  <c:v>8.1729670013955619E-2</c:v>
                </c:pt>
                <c:pt idx="159">
                  <c:v>8.1240977141668363E-2</c:v>
                </c:pt>
                <c:pt idx="160">
                  <c:v>8.1459772678130121E-2</c:v>
                </c:pt>
                <c:pt idx="161">
                  <c:v>8.1365499055173748E-2</c:v>
                </c:pt>
                <c:pt idx="162">
                  <c:v>8.1898114165675245E-2</c:v>
                </c:pt>
                <c:pt idx="163">
                  <c:v>8.1541544956668627E-2</c:v>
                </c:pt>
                <c:pt idx="164">
                  <c:v>8.16434682420525E-2</c:v>
                </c:pt>
                <c:pt idx="165">
                  <c:v>8.1486800695900488E-2</c:v>
                </c:pt>
                <c:pt idx="166">
                  <c:v>8.1989751110986261E-2</c:v>
                </c:pt>
                <c:pt idx="167">
                  <c:v>8.3338791845866386E-2</c:v>
                </c:pt>
                <c:pt idx="168">
                  <c:v>8.3306011297685501E-2</c:v>
                </c:pt>
                <c:pt idx="169">
                  <c:v>8.2894864690661124E-2</c:v>
                </c:pt>
                <c:pt idx="170">
                  <c:v>8.3313292386863746E-2</c:v>
                </c:pt>
                <c:pt idx="171">
                  <c:v>8.3637322658984881E-2</c:v>
                </c:pt>
                <c:pt idx="172">
                  <c:v>8.3146697527462635E-2</c:v>
                </c:pt>
                <c:pt idx="173">
                  <c:v>8.3026473008906254E-2</c:v>
                </c:pt>
                <c:pt idx="174">
                  <c:v>8.3346349451524249E-2</c:v>
                </c:pt>
                <c:pt idx="175">
                  <c:v>8.3463377883029488E-2</c:v>
                </c:pt>
                <c:pt idx="176">
                  <c:v>8.3566524630696637E-2</c:v>
                </c:pt>
                <c:pt idx="177">
                  <c:v>8.3614929370177879E-2</c:v>
                </c:pt>
                <c:pt idx="178">
                  <c:v>8.3562934076325882E-2</c:v>
                </c:pt>
                <c:pt idx="179">
                  <c:v>8.413300507938988E-2</c:v>
                </c:pt>
                <c:pt idx="180">
                  <c:v>8.3918200801155626E-2</c:v>
                </c:pt>
                <c:pt idx="181">
                  <c:v>8.3854332312996369E-2</c:v>
                </c:pt>
                <c:pt idx="182">
                  <c:v>8.4019729954662253E-2</c:v>
                </c:pt>
                <c:pt idx="183">
                  <c:v>8.4321032045822378E-2</c:v>
                </c:pt>
                <c:pt idx="184">
                  <c:v>8.4585648257399004E-2</c:v>
                </c:pt>
                <c:pt idx="185">
                  <c:v>8.4376963140208011E-2</c:v>
                </c:pt>
                <c:pt idx="186">
                  <c:v>8.419824083723787E-2</c:v>
                </c:pt>
                <c:pt idx="187">
                  <c:v>8.4088004699028385E-2</c:v>
                </c:pt>
                <c:pt idx="188">
                  <c:v>8.4025147741080497E-2</c:v>
                </c:pt>
                <c:pt idx="189">
                  <c:v>8.3605850741764492E-2</c:v>
                </c:pt>
                <c:pt idx="190">
                  <c:v>8.4026895369049254E-2</c:v>
                </c:pt>
                <c:pt idx="191">
                  <c:v>8.3918881580649002E-2</c:v>
                </c:pt>
                <c:pt idx="192">
                  <c:v>8.3883475988221989E-2</c:v>
                </c:pt>
                <c:pt idx="193">
                  <c:v>8.3988816489835874E-2</c:v>
                </c:pt>
                <c:pt idx="194">
                  <c:v>8.4210166496657995E-2</c:v>
                </c:pt>
                <c:pt idx="195">
                  <c:v>8.4691008867032624E-2</c:v>
                </c:pt>
                <c:pt idx="196">
                  <c:v>8.439082790194713E-2</c:v>
                </c:pt>
                <c:pt idx="197">
                  <c:v>8.3537932244068372E-2</c:v>
                </c:pt>
                <c:pt idx="198">
                  <c:v>8.3980335796700362E-2</c:v>
                </c:pt>
                <c:pt idx="199">
                  <c:v>8.3817512532446514E-2</c:v>
                </c:pt>
                <c:pt idx="200">
                  <c:v>8.3859929135168002E-2</c:v>
                </c:pt>
                <c:pt idx="201">
                  <c:v>8.4262085790698243E-2</c:v>
                </c:pt>
                <c:pt idx="202">
                  <c:v>8.40702753618945E-2</c:v>
                </c:pt>
                <c:pt idx="203">
                  <c:v>8.3959257783609742E-2</c:v>
                </c:pt>
                <c:pt idx="204">
                  <c:v>8.4714570849700258E-2</c:v>
                </c:pt>
                <c:pt idx="205">
                  <c:v>8.4519867668996246E-2</c:v>
                </c:pt>
                <c:pt idx="206">
                  <c:v>8.4374897436198512E-2</c:v>
                </c:pt>
                <c:pt idx="207">
                  <c:v>8.484587465535276E-2</c:v>
                </c:pt>
                <c:pt idx="208">
                  <c:v>8.4611717100457881E-2</c:v>
                </c:pt>
                <c:pt idx="209">
                  <c:v>8.3886947611584745E-2</c:v>
                </c:pt>
                <c:pt idx="210">
                  <c:v>8.3993676878285004E-2</c:v>
                </c:pt>
                <c:pt idx="211">
                  <c:v>8.4179527848811372E-2</c:v>
                </c:pt>
                <c:pt idx="212">
                  <c:v>8.3772472286342881E-2</c:v>
                </c:pt>
                <c:pt idx="213">
                  <c:v>8.3539089365801386E-2</c:v>
                </c:pt>
                <c:pt idx="214">
                  <c:v>8.3774333257065625E-2</c:v>
                </c:pt>
                <c:pt idx="215">
                  <c:v>8.4137362859562137E-2</c:v>
                </c:pt>
                <c:pt idx="216">
                  <c:v>8.421444709750063E-2</c:v>
                </c:pt>
                <c:pt idx="217">
                  <c:v>8.4198486603828504E-2</c:v>
                </c:pt>
                <c:pt idx="218">
                  <c:v>8.4097813373974747E-2</c:v>
                </c:pt>
                <c:pt idx="219">
                  <c:v>8.4082364911040625E-2</c:v>
                </c:pt>
                <c:pt idx="220">
                  <c:v>8.3803495475790746E-2</c:v>
                </c:pt>
                <c:pt idx="221">
                  <c:v>8.4199710658534627E-2</c:v>
                </c:pt>
                <c:pt idx="222">
                  <c:v>8.4289872450236752E-2</c:v>
                </c:pt>
                <c:pt idx="223">
                  <c:v>8.3972004654176258E-2</c:v>
                </c:pt>
                <c:pt idx="224">
                  <c:v>8.3946090748853508E-2</c:v>
                </c:pt>
                <c:pt idx="225">
                  <c:v>8.4408207470503246E-2</c:v>
                </c:pt>
                <c:pt idx="226">
                  <c:v>8.4338953172537257E-2</c:v>
                </c:pt>
                <c:pt idx="227">
                  <c:v>8.4106236360360132E-2</c:v>
                </c:pt>
                <c:pt idx="228">
                  <c:v>8.4013089989972131E-2</c:v>
                </c:pt>
                <c:pt idx="229">
                  <c:v>8.4152112039143759E-2</c:v>
                </c:pt>
                <c:pt idx="230">
                  <c:v>8.4223696077777743E-2</c:v>
                </c:pt>
                <c:pt idx="231">
                  <c:v>8.4623605029954641E-2</c:v>
                </c:pt>
                <c:pt idx="232">
                  <c:v>8.3683480897746007E-2</c:v>
                </c:pt>
                <c:pt idx="233">
                  <c:v>8.3793550761465746E-2</c:v>
                </c:pt>
                <c:pt idx="234">
                  <c:v>8.4300700998152997E-2</c:v>
                </c:pt>
                <c:pt idx="235">
                  <c:v>8.429183639747638E-2</c:v>
                </c:pt>
                <c:pt idx="236">
                  <c:v>8.443351226401874E-2</c:v>
                </c:pt>
                <c:pt idx="237">
                  <c:v>8.4267433900980765E-2</c:v>
                </c:pt>
                <c:pt idx="238">
                  <c:v>8.399941969457464E-2</c:v>
                </c:pt>
                <c:pt idx="239">
                  <c:v>8.4138095407684507E-2</c:v>
                </c:pt>
                <c:pt idx="240">
                  <c:v>8.4437191176047005E-2</c:v>
                </c:pt>
                <c:pt idx="241">
                  <c:v>8.4590360038091006E-2</c:v>
                </c:pt>
                <c:pt idx="242">
                  <c:v>8.405593562957811E-2</c:v>
                </c:pt>
                <c:pt idx="243">
                  <c:v>8.3692992408964634E-2</c:v>
                </c:pt>
                <c:pt idx="244">
                  <c:v>8.3915616153898989E-2</c:v>
                </c:pt>
                <c:pt idx="245">
                  <c:v>8.3709708865070245E-2</c:v>
                </c:pt>
                <c:pt idx="246">
                  <c:v>8.3722652379954882E-2</c:v>
                </c:pt>
                <c:pt idx="247">
                  <c:v>8.3845644666555114E-2</c:v>
                </c:pt>
                <c:pt idx="248">
                  <c:v>8.4640466132391998E-2</c:v>
                </c:pt>
                <c:pt idx="249">
                  <c:v>8.4692818694831626E-2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0.63497766534230848</c:v>
                </c:pt>
                <c:pt idx="1">
                  <c:v>0.65406602254365975</c:v>
                </c:pt>
                <c:pt idx="2">
                  <c:v>0.67164836923012872</c:v>
                </c:pt>
                <c:pt idx="3">
                  <c:v>0.68792900989394623</c:v>
                </c:pt>
                <c:pt idx="4">
                  <c:v>0.70294348579925703</c:v>
                </c:pt>
                <c:pt idx="5">
                  <c:v>0.71637262473764773</c:v>
                </c:pt>
                <c:pt idx="6">
                  <c:v>0.72767577825757801</c:v>
                </c:pt>
                <c:pt idx="7">
                  <c:v>0.73699290349671975</c:v>
                </c:pt>
                <c:pt idx="8">
                  <c:v>0.74373668544018146</c:v>
                </c:pt>
                <c:pt idx="9">
                  <c:v>0.74767376052261825</c:v>
                </c:pt>
                <c:pt idx="10">
                  <c:v>0.75</c:v>
                </c:pt>
                <c:pt idx="11">
                  <c:v>0.74982732722388379</c:v>
                </c:pt>
                <c:pt idx="12">
                  <c:v>0.74703224865264373</c:v>
                </c:pt>
                <c:pt idx="13">
                  <c:v>0.74214302421888756</c:v>
                </c:pt>
                <c:pt idx="14">
                  <c:v>0.73454857824294151</c:v>
                </c:pt>
                <c:pt idx="15">
                  <c:v>0.72399218470259774</c:v>
                </c:pt>
                <c:pt idx="16">
                  <c:v>0.71087807631416178</c:v>
                </c:pt>
                <c:pt idx="17">
                  <c:v>0.69626033233793772</c:v>
                </c:pt>
                <c:pt idx="18">
                  <c:v>0.68004761699148908</c:v>
                </c:pt>
                <c:pt idx="19">
                  <c:v>0.66152181904412999</c:v>
                </c:pt>
                <c:pt idx="20">
                  <c:v>0.64055819729563046</c:v>
                </c:pt>
                <c:pt idx="21">
                  <c:v>0.61872584915234252</c:v>
                </c:pt>
                <c:pt idx="22">
                  <c:v>0.59629119205219205</c:v>
                </c:pt>
                <c:pt idx="23">
                  <c:v>0.57370495642543651</c:v>
                </c:pt>
                <c:pt idx="24">
                  <c:v>0.55029351843187124</c:v>
                </c:pt>
                <c:pt idx="25">
                  <c:v>0.52662508795155227</c:v>
                </c:pt>
                <c:pt idx="26">
                  <c:v>0.50388425769900602</c:v>
                </c:pt>
                <c:pt idx="27">
                  <c:v>0.48252667303852204</c:v>
                </c:pt>
                <c:pt idx="28">
                  <c:v>0.46130102862338707</c:v>
                </c:pt>
                <c:pt idx="29">
                  <c:v>0.44123400349457098</c:v>
                </c:pt>
                <c:pt idx="30">
                  <c:v>0.42213679921508329</c:v>
                </c:pt>
                <c:pt idx="31">
                  <c:v>0.40363551753150373</c:v>
                </c:pt>
                <c:pt idx="32">
                  <c:v>0.38557675691144849</c:v>
                </c:pt>
                <c:pt idx="33">
                  <c:v>0.36844895899778402</c:v>
                </c:pt>
                <c:pt idx="34">
                  <c:v>0.35246791336411049</c:v>
                </c:pt>
                <c:pt idx="35">
                  <c:v>0.33735341799626473</c:v>
                </c:pt>
                <c:pt idx="36">
                  <c:v>0.32266966914126899</c:v>
                </c:pt>
                <c:pt idx="37">
                  <c:v>0.30845429308792272</c:v>
                </c:pt>
                <c:pt idx="38">
                  <c:v>0.29463645271665373</c:v>
                </c:pt>
                <c:pt idx="39">
                  <c:v>0.28238879464867428</c:v>
                </c:pt>
                <c:pt idx="40">
                  <c:v>0.27031004514697798</c:v>
                </c:pt>
                <c:pt idx="41">
                  <c:v>0.25772695397010753</c:v>
                </c:pt>
                <c:pt idx="42">
                  <c:v>0.24467203205976901</c:v>
                </c:pt>
                <c:pt idx="43">
                  <c:v>0.231373649788881</c:v>
                </c:pt>
                <c:pt idx="44">
                  <c:v>0.218116319312157</c:v>
                </c:pt>
                <c:pt idx="45">
                  <c:v>0.20431524264482023</c:v>
                </c:pt>
                <c:pt idx="46">
                  <c:v>0.19065462898281899</c:v>
                </c:pt>
                <c:pt idx="47">
                  <c:v>0.1760987231845125</c:v>
                </c:pt>
                <c:pt idx="48">
                  <c:v>0.162395557024722</c:v>
                </c:pt>
                <c:pt idx="49">
                  <c:v>0.14903680174171502</c:v>
                </c:pt>
                <c:pt idx="50">
                  <c:v>0.13587533676323627</c:v>
                </c:pt>
                <c:pt idx="51">
                  <c:v>0.12306459887679451</c:v>
                </c:pt>
                <c:pt idx="52">
                  <c:v>0.11084118259921949</c:v>
                </c:pt>
                <c:pt idx="53">
                  <c:v>0.10025651012797426</c:v>
                </c:pt>
                <c:pt idx="54">
                  <c:v>9.0513996729490495E-2</c:v>
                </c:pt>
                <c:pt idx="55">
                  <c:v>8.1462891548811006E-2</c:v>
                </c:pt>
                <c:pt idx="56">
                  <c:v>7.3044740686930579E-2</c:v>
                </c:pt>
                <c:pt idx="57">
                  <c:v>6.5501691099763643E-2</c:v>
                </c:pt>
                <c:pt idx="58">
                  <c:v>5.9207187860888404E-2</c:v>
                </c:pt>
                <c:pt idx="59">
                  <c:v>5.3470479055365006E-2</c:v>
                </c:pt>
                <c:pt idx="60">
                  <c:v>4.8184128012448119E-2</c:v>
                </c:pt>
                <c:pt idx="61">
                  <c:v>4.4256885307167752E-2</c:v>
                </c:pt>
                <c:pt idx="62">
                  <c:v>4.0468676055560773E-2</c:v>
                </c:pt>
                <c:pt idx="63">
                  <c:v>3.7075250618962947E-2</c:v>
                </c:pt>
                <c:pt idx="64">
                  <c:v>3.4363423433518579E-2</c:v>
                </c:pt>
                <c:pt idx="65">
                  <c:v>3.1925501782853326E-2</c:v>
                </c:pt>
                <c:pt idx="66">
                  <c:v>2.9952463342906802E-2</c:v>
                </c:pt>
                <c:pt idx="67">
                  <c:v>2.8459304251354803E-2</c:v>
                </c:pt>
                <c:pt idx="68">
                  <c:v>2.697841414740465E-2</c:v>
                </c:pt>
                <c:pt idx="69">
                  <c:v>2.6166458713699874E-2</c:v>
                </c:pt>
                <c:pt idx="70">
                  <c:v>2.5382336533446903E-2</c:v>
                </c:pt>
                <c:pt idx="71">
                  <c:v>2.4650312879394148E-2</c:v>
                </c:pt>
                <c:pt idx="72">
                  <c:v>2.3546829114496425E-2</c:v>
                </c:pt>
                <c:pt idx="73">
                  <c:v>2.320440169691565E-2</c:v>
                </c:pt>
                <c:pt idx="74">
                  <c:v>2.3182193323746599E-2</c:v>
                </c:pt>
                <c:pt idx="75">
                  <c:v>2.31451154127249E-2</c:v>
                </c:pt>
                <c:pt idx="76">
                  <c:v>2.2678798557616502E-2</c:v>
                </c:pt>
                <c:pt idx="77">
                  <c:v>2.2342577240453472E-2</c:v>
                </c:pt>
                <c:pt idx="78">
                  <c:v>2.21444311412205E-2</c:v>
                </c:pt>
                <c:pt idx="79">
                  <c:v>2.1483500265288599E-2</c:v>
                </c:pt>
                <c:pt idx="80">
                  <c:v>2.1795380851627875E-2</c:v>
                </c:pt>
                <c:pt idx="81">
                  <c:v>2.1867715090656527E-2</c:v>
                </c:pt>
                <c:pt idx="82">
                  <c:v>2.1887684485395E-2</c:v>
                </c:pt>
                <c:pt idx="83">
                  <c:v>2.1773129738475602E-2</c:v>
                </c:pt>
                <c:pt idx="84">
                  <c:v>2.1759383456080278E-2</c:v>
                </c:pt>
                <c:pt idx="85">
                  <c:v>2.16195384839994E-2</c:v>
                </c:pt>
                <c:pt idx="86">
                  <c:v>2.1464221697387847E-2</c:v>
                </c:pt>
                <c:pt idx="87">
                  <c:v>2.1455400057973126E-2</c:v>
                </c:pt>
                <c:pt idx="88">
                  <c:v>2.1323325404131274E-2</c:v>
                </c:pt>
                <c:pt idx="89">
                  <c:v>2.0888307240761177E-2</c:v>
                </c:pt>
                <c:pt idx="90">
                  <c:v>2.0665666731574724E-2</c:v>
                </c:pt>
                <c:pt idx="91">
                  <c:v>2.1173022860075101E-2</c:v>
                </c:pt>
                <c:pt idx="92">
                  <c:v>2.081815247812005E-2</c:v>
                </c:pt>
                <c:pt idx="93">
                  <c:v>2.0819533602053623E-2</c:v>
                </c:pt>
                <c:pt idx="94">
                  <c:v>2.1252600437734651E-2</c:v>
                </c:pt>
                <c:pt idx="95">
                  <c:v>2.114439199821555E-2</c:v>
                </c:pt>
                <c:pt idx="96">
                  <c:v>2.0829335073421801E-2</c:v>
                </c:pt>
                <c:pt idx="97">
                  <c:v>2.0633941393676102E-2</c:v>
                </c:pt>
                <c:pt idx="98">
                  <c:v>2.0564401060232249E-2</c:v>
                </c:pt>
                <c:pt idx="99">
                  <c:v>2.0754743343658351E-2</c:v>
                </c:pt>
                <c:pt idx="100">
                  <c:v>2.1086306860499775E-2</c:v>
                </c:pt>
                <c:pt idx="101">
                  <c:v>2.1944997260107724E-2</c:v>
                </c:pt>
                <c:pt idx="102">
                  <c:v>2.2299702588345974E-2</c:v>
                </c:pt>
                <c:pt idx="103">
                  <c:v>2.1865368885753224E-2</c:v>
                </c:pt>
                <c:pt idx="104">
                  <c:v>2.1974225940457351E-2</c:v>
                </c:pt>
                <c:pt idx="105">
                  <c:v>2.2232966422195348E-2</c:v>
                </c:pt>
                <c:pt idx="106">
                  <c:v>2.2209171223753425E-2</c:v>
                </c:pt>
                <c:pt idx="107">
                  <c:v>2.2332963839560276E-2</c:v>
                </c:pt>
                <c:pt idx="108">
                  <c:v>2.1982753943601226E-2</c:v>
                </c:pt>
                <c:pt idx="109">
                  <c:v>2.1759529082058523E-2</c:v>
                </c:pt>
                <c:pt idx="110">
                  <c:v>2.2341038862336151E-2</c:v>
                </c:pt>
                <c:pt idx="111">
                  <c:v>2.2032360409561802E-2</c:v>
                </c:pt>
                <c:pt idx="112">
                  <c:v>2.2063667357206801E-2</c:v>
                </c:pt>
                <c:pt idx="113">
                  <c:v>2.2814692971025275E-2</c:v>
                </c:pt>
                <c:pt idx="114">
                  <c:v>2.3167769420216103E-2</c:v>
                </c:pt>
                <c:pt idx="115">
                  <c:v>2.2734640205177778E-2</c:v>
                </c:pt>
                <c:pt idx="116">
                  <c:v>2.2207993183403548E-2</c:v>
                </c:pt>
                <c:pt idx="117">
                  <c:v>2.18457575061984E-2</c:v>
                </c:pt>
                <c:pt idx="118">
                  <c:v>2.2037322781624798E-2</c:v>
                </c:pt>
                <c:pt idx="119">
                  <c:v>2.1230131369031402E-2</c:v>
                </c:pt>
                <c:pt idx="120">
                  <c:v>1.9862842612033797E-2</c:v>
                </c:pt>
                <c:pt idx="121">
                  <c:v>2.0021043223610702E-2</c:v>
                </c:pt>
                <c:pt idx="122">
                  <c:v>1.9622193644324701E-2</c:v>
                </c:pt>
                <c:pt idx="123">
                  <c:v>1.92540295871718E-2</c:v>
                </c:pt>
                <c:pt idx="124">
                  <c:v>2.0398833459487724E-2</c:v>
                </c:pt>
                <c:pt idx="125">
                  <c:v>2.1888948682795725E-2</c:v>
                </c:pt>
                <c:pt idx="126">
                  <c:v>2.4109689213010502E-2</c:v>
                </c:pt>
                <c:pt idx="127">
                  <c:v>2.6038246035310127E-2</c:v>
                </c:pt>
                <c:pt idx="128">
                  <c:v>2.7379088456177852E-2</c:v>
                </c:pt>
                <c:pt idx="129">
                  <c:v>2.8929454498282124E-2</c:v>
                </c:pt>
                <c:pt idx="130">
                  <c:v>2.9953526848323302E-2</c:v>
                </c:pt>
                <c:pt idx="131">
                  <c:v>3.1941068131749677E-2</c:v>
                </c:pt>
                <c:pt idx="132">
                  <c:v>3.41259335658591E-2</c:v>
                </c:pt>
                <c:pt idx="133">
                  <c:v>3.5556425299369504E-2</c:v>
                </c:pt>
                <c:pt idx="134">
                  <c:v>3.7248753466140601E-2</c:v>
                </c:pt>
                <c:pt idx="135">
                  <c:v>3.8226814578274274E-2</c:v>
                </c:pt>
                <c:pt idx="136">
                  <c:v>3.918118422001695E-2</c:v>
                </c:pt>
                <c:pt idx="137">
                  <c:v>4.1076519073850175E-2</c:v>
                </c:pt>
                <c:pt idx="138">
                  <c:v>4.1933162534268001E-2</c:v>
                </c:pt>
                <c:pt idx="139">
                  <c:v>4.3145639235606978E-2</c:v>
                </c:pt>
                <c:pt idx="140">
                  <c:v>4.406152076172825E-2</c:v>
                </c:pt>
                <c:pt idx="141">
                  <c:v>4.5373117737415272E-2</c:v>
                </c:pt>
                <c:pt idx="142">
                  <c:v>4.7086538811731402E-2</c:v>
                </c:pt>
                <c:pt idx="143">
                  <c:v>4.6820369762129103E-2</c:v>
                </c:pt>
                <c:pt idx="144">
                  <c:v>4.7152735948980229E-2</c:v>
                </c:pt>
                <c:pt idx="145">
                  <c:v>4.8513240171990907E-2</c:v>
                </c:pt>
                <c:pt idx="146">
                  <c:v>4.9011512541928579E-2</c:v>
                </c:pt>
                <c:pt idx="147">
                  <c:v>4.9468643997311171E-2</c:v>
                </c:pt>
                <c:pt idx="148">
                  <c:v>4.9444545613382032E-2</c:v>
                </c:pt>
                <c:pt idx="149">
                  <c:v>4.9748075230939423E-2</c:v>
                </c:pt>
                <c:pt idx="150">
                  <c:v>4.9552920819630822E-2</c:v>
                </c:pt>
                <c:pt idx="151">
                  <c:v>4.8978556502655674E-2</c:v>
                </c:pt>
                <c:pt idx="152">
                  <c:v>4.8895286743939198E-2</c:v>
                </c:pt>
                <c:pt idx="153">
                  <c:v>4.8844092917833495E-2</c:v>
                </c:pt>
                <c:pt idx="154">
                  <c:v>4.8742020310330571E-2</c:v>
                </c:pt>
                <c:pt idx="155">
                  <c:v>4.8869126241787353E-2</c:v>
                </c:pt>
                <c:pt idx="156">
                  <c:v>4.8791279578278599E-2</c:v>
                </c:pt>
                <c:pt idx="157">
                  <c:v>4.8824704483808101E-2</c:v>
                </c:pt>
                <c:pt idx="158">
                  <c:v>4.9037802008373377E-2</c:v>
                </c:pt>
                <c:pt idx="159">
                  <c:v>4.8744586285001022E-2</c:v>
                </c:pt>
                <c:pt idx="160">
                  <c:v>4.8875863606878067E-2</c:v>
                </c:pt>
                <c:pt idx="161">
                  <c:v>4.8819299433104243E-2</c:v>
                </c:pt>
                <c:pt idx="162">
                  <c:v>4.9138868499405151E-2</c:v>
                </c:pt>
                <c:pt idx="163">
                  <c:v>4.8924926974001172E-2</c:v>
                </c:pt>
                <c:pt idx="164">
                  <c:v>4.8986080945231505E-2</c:v>
                </c:pt>
                <c:pt idx="165">
                  <c:v>4.8892080417540298E-2</c:v>
                </c:pt>
                <c:pt idx="166">
                  <c:v>4.9193850666591751E-2</c:v>
                </c:pt>
                <c:pt idx="167">
                  <c:v>5.0003275107519826E-2</c:v>
                </c:pt>
                <c:pt idx="168">
                  <c:v>4.99836067786113E-2</c:v>
                </c:pt>
                <c:pt idx="169">
                  <c:v>4.973691881439668E-2</c:v>
                </c:pt>
                <c:pt idx="170">
                  <c:v>4.9987975432118248E-2</c:v>
                </c:pt>
                <c:pt idx="171">
                  <c:v>5.0182393595390923E-2</c:v>
                </c:pt>
                <c:pt idx="172">
                  <c:v>4.9888018516477575E-2</c:v>
                </c:pt>
                <c:pt idx="173">
                  <c:v>4.9815883805343748E-2</c:v>
                </c:pt>
                <c:pt idx="174">
                  <c:v>5.0007809670914553E-2</c:v>
                </c:pt>
                <c:pt idx="175">
                  <c:v>5.0078026729817697E-2</c:v>
                </c:pt>
                <c:pt idx="176">
                  <c:v>5.0139914778417977E-2</c:v>
                </c:pt>
                <c:pt idx="177">
                  <c:v>5.0168957622106727E-2</c:v>
                </c:pt>
                <c:pt idx="178">
                  <c:v>5.0137760445795529E-2</c:v>
                </c:pt>
                <c:pt idx="179">
                  <c:v>5.0479803047633928E-2</c:v>
                </c:pt>
                <c:pt idx="180">
                  <c:v>5.0350920480693381E-2</c:v>
                </c:pt>
                <c:pt idx="181">
                  <c:v>5.0312599387797821E-2</c:v>
                </c:pt>
                <c:pt idx="182">
                  <c:v>5.0411837972797358E-2</c:v>
                </c:pt>
                <c:pt idx="183">
                  <c:v>5.0592619227493432E-2</c:v>
                </c:pt>
                <c:pt idx="184">
                  <c:v>5.0751388954439397E-2</c:v>
                </c:pt>
                <c:pt idx="185">
                  <c:v>5.0626177884124803E-2</c:v>
                </c:pt>
                <c:pt idx="186">
                  <c:v>5.0518944502342726E-2</c:v>
                </c:pt>
                <c:pt idx="187">
                  <c:v>5.0452802819417025E-2</c:v>
                </c:pt>
                <c:pt idx="188">
                  <c:v>5.0415088644648304E-2</c:v>
                </c:pt>
                <c:pt idx="189">
                  <c:v>5.01635104450587E-2</c:v>
                </c:pt>
                <c:pt idx="190">
                  <c:v>5.0416137221429548E-2</c:v>
                </c:pt>
                <c:pt idx="191">
                  <c:v>5.0351328948389396E-2</c:v>
                </c:pt>
                <c:pt idx="192">
                  <c:v>5.0330085592933199E-2</c:v>
                </c:pt>
                <c:pt idx="193">
                  <c:v>5.039328989390153E-2</c:v>
                </c:pt>
                <c:pt idx="194">
                  <c:v>5.0526099897994801E-2</c:v>
                </c:pt>
                <c:pt idx="195">
                  <c:v>5.0814605320219579E-2</c:v>
                </c:pt>
                <c:pt idx="196">
                  <c:v>5.0634496741168274E-2</c:v>
                </c:pt>
                <c:pt idx="197">
                  <c:v>5.0122759346441018E-2</c:v>
                </c:pt>
                <c:pt idx="198">
                  <c:v>5.0388201478020221E-2</c:v>
                </c:pt>
                <c:pt idx="199">
                  <c:v>5.0290507519467904E-2</c:v>
                </c:pt>
                <c:pt idx="200">
                  <c:v>5.0315957481100806E-2</c:v>
                </c:pt>
                <c:pt idx="201">
                  <c:v>5.0557251474418946E-2</c:v>
                </c:pt>
                <c:pt idx="202">
                  <c:v>5.0442165217136695E-2</c:v>
                </c:pt>
                <c:pt idx="203">
                  <c:v>5.0375554670165849E-2</c:v>
                </c:pt>
                <c:pt idx="204">
                  <c:v>5.0828742509820155E-2</c:v>
                </c:pt>
                <c:pt idx="205">
                  <c:v>5.0711920601397752E-2</c:v>
                </c:pt>
                <c:pt idx="206">
                  <c:v>5.0624938461719102E-2</c:v>
                </c:pt>
                <c:pt idx="207">
                  <c:v>5.0907524793211652E-2</c:v>
                </c:pt>
                <c:pt idx="208">
                  <c:v>5.0767030260274723E-2</c:v>
                </c:pt>
                <c:pt idx="209">
                  <c:v>5.0332168566950851E-2</c:v>
                </c:pt>
                <c:pt idx="210">
                  <c:v>5.0396206126971002E-2</c:v>
                </c:pt>
                <c:pt idx="211">
                  <c:v>5.0507716709286818E-2</c:v>
                </c:pt>
                <c:pt idx="212">
                  <c:v>5.0263483371805723E-2</c:v>
                </c:pt>
                <c:pt idx="213">
                  <c:v>5.0123453619480826E-2</c:v>
                </c:pt>
                <c:pt idx="214">
                  <c:v>5.0264599954239375E-2</c:v>
                </c:pt>
                <c:pt idx="215">
                  <c:v>5.0482417715737277E-2</c:v>
                </c:pt>
                <c:pt idx="216">
                  <c:v>5.0528668258500373E-2</c:v>
                </c:pt>
                <c:pt idx="217">
                  <c:v>5.0519091962297098E-2</c:v>
                </c:pt>
                <c:pt idx="218">
                  <c:v>5.0458688024384843E-2</c:v>
                </c:pt>
                <c:pt idx="219">
                  <c:v>5.0449418946624379E-2</c:v>
                </c:pt>
                <c:pt idx="220">
                  <c:v>5.0282097285474447E-2</c:v>
                </c:pt>
                <c:pt idx="221">
                  <c:v>5.051982639512078E-2</c:v>
                </c:pt>
                <c:pt idx="222">
                  <c:v>5.0573923470142057E-2</c:v>
                </c:pt>
                <c:pt idx="223">
                  <c:v>5.038320279250575E-2</c:v>
                </c:pt>
                <c:pt idx="224">
                  <c:v>5.0367654449312099E-2</c:v>
                </c:pt>
                <c:pt idx="225">
                  <c:v>5.0644924482301942E-2</c:v>
                </c:pt>
                <c:pt idx="226">
                  <c:v>5.0603371903522348E-2</c:v>
                </c:pt>
                <c:pt idx="227">
                  <c:v>5.0463741816216073E-2</c:v>
                </c:pt>
                <c:pt idx="228">
                  <c:v>5.0407853993983273E-2</c:v>
                </c:pt>
                <c:pt idx="229">
                  <c:v>5.049126722348625E-2</c:v>
                </c:pt>
                <c:pt idx="230">
                  <c:v>5.053421764666665E-2</c:v>
                </c:pt>
                <c:pt idx="231">
                  <c:v>5.077416301797278E-2</c:v>
                </c:pt>
                <c:pt idx="232">
                  <c:v>5.0210088538647599E-2</c:v>
                </c:pt>
                <c:pt idx="233">
                  <c:v>5.0276130456879453E-2</c:v>
                </c:pt>
                <c:pt idx="234">
                  <c:v>5.0580420598891798E-2</c:v>
                </c:pt>
                <c:pt idx="235">
                  <c:v>5.0575101838485834E-2</c:v>
                </c:pt>
                <c:pt idx="236">
                  <c:v>5.0660107358411248E-2</c:v>
                </c:pt>
                <c:pt idx="237">
                  <c:v>5.0560460340588455E-2</c:v>
                </c:pt>
                <c:pt idx="238">
                  <c:v>5.039965181674478E-2</c:v>
                </c:pt>
                <c:pt idx="239">
                  <c:v>5.0482857244610699E-2</c:v>
                </c:pt>
                <c:pt idx="240">
                  <c:v>5.0662314705628209E-2</c:v>
                </c:pt>
                <c:pt idx="241">
                  <c:v>5.0754216022854598E-2</c:v>
                </c:pt>
                <c:pt idx="242">
                  <c:v>5.043356137774687E-2</c:v>
                </c:pt>
                <c:pt idx="243">
                  <c:v>5.0215795445378776E-2</c:v>
                </c:pt>
                <c:pt idx="244">
                  <c:v>5.0349369692339399E-2</c:v>
                </c:pt>
                <c:pt idx="245">
                  <c:v>5.0225825319042142E-2</c:v>
                </c:pt>
                <c:pt idx="246">
                  <c:v>5.0233591427972929E-2</c:v>
                </c:pt>
                <c:pt idx="247">
                  <c:v>5.0307386799933074E-2</c:v>
                </c:pt>
                <c:pt idx="248">
                  <c:v>5.0784279679435204E-2</c:v>
                </c:pt>
                <c:pt idx="249">
                  <c:v>5.0815691216898981E-2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2,3,4-TMBA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0.84663688712307805</c:v>
                      </c:pt>
                      <c:pt idx="1">
                        <c:v>0.872088030058213</c:v>
                      </c:pt>
                      <c:pt idx="2">
                        <c:v>0.89553115897350499</c:v>
                      </c:pt>
                      <c:pt idx="3">
                        <c:v>0.91723867985859497</c:v>
                      </c:pt>
                      <c:pt idx="4">
                        <c:v>0.93725798106567604</c:v>
                      </c:pt>
                      <c:pt idx="5">
                        <c:v>0.95516349965019698</c:v>
                      </c:pt>
                      <c:pt idx="6">
                        <c:v>0.97023437101010401</c:v>
                      </c:pt>
                      <c:pt idx="7">
                        <c:v>0.982657204662293</c:v>
                      </c:pt>
                      <c:pt idx="8">
                        <c:v>0.99164891392024201</c:v>
                      </c:pt>
                      <c:pt idx="9">
                        <c:v>0.99689834736349103</c:v>
                      </c:pt>
                      <c:pt idx="10">
                        <c:v>1</c:v>
                      </c:pt>
                      <c:pt idx="11">
                        <c:v>0.99976976963184505</c:v>
                      </c:pt>
                      <c:pt idx="12">
                        <c:v>0.99604299820352504</c:v>
                      </c:pt>
                      <c:pt idx="13">
                        <c:v>0.98952403229185004</c:v>
                      </c:pt>
                      <c:pt idx="14">
                        <c:v>0.97939810432392205</c:v>
                      </c:pt>
                      <c:pt idx="15">
                        <c:v>0.96532291293679695</c:v>
                      </c:pt>
                      <c:pt idx="16">
                        <c:v>0.94783743508554896</c:v>
                      </c:pt>
                      <c:pt idx="17">
                        <c:v>0.92834710978391699</c:v>
                      </c:pt>
                      <c:pt idx="18">
                        <c:v>0.90673015598865203</c:v>
                      </c:pt>
                      <c:pt idx="19">
                        <c:v>0.88202909205883995</c:v>
                      </c:pt>
                      <c:pt idx="20">
                        <c:v>0.85407759639417402</c:v>
                      </c:pt>
                      <c:pt idx="21">
                        <c:v>0.82496779886978999</c:v>
                      </c:pt>
                      <c:pt idx="22">
                        <c:v>0.795054922736256</c:v>
                      </c:pt>
                      <c:pt idx="23">
                        <c:v>0.76493994190058201</c:v>
                      </c:pt>
                      <c:pt idx="24">
                        <c:v>0.73372469124249495</c:v>
                      </c:pt>
                      <c:pt idx="25">
                        <c:v>0.70216678393540299</c:v>
                      </c:pt>
                      <c:pt idx="26">
                        <c:v>0.67184567693200803</c:v>
                      </c:pt>
                      <c:pt idx="27">
                        <c:v>0.64336889738469605</c:v>
                      </c:pt>
                      <c:pt idx="28">
                        <c:v>0.61506803816451605</c:v>
                      </c:pt>
                      <c:pt idx="29">
                        <c:v>0.58831200465942801</c:v>
                      </c:pt>
                      <c:pt idx="30">
                        <c:v>0.56284906562011106</c:v>
                      </c:pt>
                      <c:pt idx="31">
                        <c:v>0.53818069004200497</c:v>
                      </c:pt>
                      <c:pt idx="32">
                        <c:v>0.51410234254859799</c:v>
                      </c:pt>
                      <c:pt idx="33">
                        <c:v>0.491265278663712</c:v>
                      </c:pt>
                      <c:pt idx="34">
                        <c:v>0.469957217818814</c:v>
                      </c:pt>
                      <c:pt idx="35">
                        <c:v>0.44980455732835301</c:v>
                      </c:pt>
                      <c:pt idx="36">
                        <c:v>0.43022622552169199</c:v>
                      </c:pt>
                      <c:pt idx="37">
                        <c:v>0.41127239078389699</c:v>
                      </c:pt>
                      <c:pt idx="38">
                        <c:v>0.39284860362220497</c:v>
                      </c:pt>
                      <c:pt idx="39">
                        <c:v>0.37651839286489902</c:v>
                      </c:pt>
                      <c:pt idx="40">
                        <c:v>0.36041339352930402</c:v>
                      </c:pt>
                      <c:pt idx="41">
                        <c:v>0.34363593862681002</c:v>
                      </c:pt>
                      <c:pt idx="42">
                        <c:v>0.32622937607969199</c:v>
                      </c:pt>
                      <c:pt idx="43">
                        <c:v>0.308498199718508</c:v>
                      </c:pt>
                      <c:pt idx="44">
                        <c:v>0.290821759082876</c:v>
                      </c:pt>
                      <c:pt idx="45">
                        <c:v>0.27242032352642698</c:v>
                      </c:pt>
                      <c:pt idx="46">
                        <c:v>0.254206171977092</c:v>
                      </c:pt>
                      <c:pt idx="47">
                        <c:v>0.23479829757935</c:v>
                      </c:pt>
                      <c:pt idx="48">
                        <c:v>0.216527409366296</c:v>
                      </c:pt>
                      <c:pt idx="49">
                        <c:v>0.19871573565562001</c:v>
                      </c:pt>
                      <c:pt idx="50">
                        <c:v>0.18116711568431501</c:v>
                      </c:pt>
                      <c:pt idx="51">
                        <c:v>0.16408613183572601</c:v>
                      </c:pt>
                      <c:pt idx="52">
                        <c:v>0.147788243465626</c:v>
                      </c:pt>
                      <c:pt idx="53">
                        <c:v>0.13367534683729901</c:v>
                      </c:pt>
                      <c:pt idx="54">
                        <c:v>0.12068532897265399</c:v>
                      </c:pt>
                      <c:pt idx="55">
                        <c:v>0.108617188731748</c:v>
                      </c:pt>
                      <c:pt idx="56">
                        <c:v>9.73929875825741E-2</c:v>
                      </c:pt>
                      <c:pt idx="57">
                        <c:v>8.7335588133018199E-2</c:v>
                      </c:pt>
                      <c:pt idx="58">
                        <c:v>7.8942917147851205E-2</c:v>
                      </c:pt>
                      <c:pt idx="59">
                        <c:v>7.1293972073820003E-2</c:v>
                      </c:pt>
                      <c:pt idx="60">
                        <c:v>6.4245504016597496E-2</c:v>
                      </c:pt>
                      <c:pt idx="61">
                        <c:v>5.9009180409557001E-2</c:v>
                      </c:pt>
                      <c:pt idx="62">
                        <c:v>5.39582347407477E-2</c:v>
                      </c:pt>
                      <c:pt idx="63">
                        <c:v>4.9433667491950599E-2</c:v>
                      </c:pt>
                      <c:pt idx="64">
                        <c:v>4.5817897911358103E-2</c:v>
                      </c:pt>
                      <c:pt idx="65">
                        <c:v>4.2567335710471103E-2</c:v>
                      </c:pt>
                      <c:pt idx="66">
                        <c:v>3.9936617790542403E-2</c:v>
                      </c:pt>
                      <c:pt idx="67">
                        <c:v>3.7945739001806401E-2</c:v>
                      </c:pt>
                      <c:pt idx="68">
                        <c:v>3.59712188632062E-2</c:v>
                      </c:pt>
                      <c:pt idx="69">
                        <c:v>3.48886116182665E-2</c:v>
                      </c:pt>
                      <c:pt idx="70">
                        <c:v>3.3843115377929202E-2</c:v>
                      </c:pt>
                      <c:pt idx="71">
                        <c:v>3.28670838391922E-2</c:v>
                      </c:pt>
                      <c:pt idx="72">
                        <c:v>3.1395772152661899E-2</c:v>
                      </c:pt>
                      <c:pt idx="73">
                        <c:v>3.09392022625542E-2</c:v>
                      </c:pt>
                      <c:pt idx="74">
                        <c:v>3.09095910983288E-2</c:v>
                      </c:pt>
                      <c:pt idx="75">
                        <c:v>3.0860153883633199E-2</c:v>
                      </c:pt>
                      <c:pt idx="76">
                        <c:v>3.0238398076822E-2</c:v>
                      </c:pt>
                      <c:pt idx="77">
                        <c:v>2.9790102987271298E-2</c:v>
                      </c:pt>
                      <c:pt idx="78">
                        <c:v>2.9525908188293998E-2</c:v>
                      </c:pt>
                      <c:pt idx="79">
                        <c:v>2.86446670203848E-2</c:v>
                      </c:pt>
                      <c:pt idx="80">
                        <c:v>2.9060507802170499E-2</c:v>
                      </c:pt>
                      <c:pt idx="81">
                        <c:v>2.9156953454208701E-2</c:v>
                      </c:pt>
                      <c:pt idx="82">
                        <c:v>2.9183579313860002E-2</c:v>
                      </c:pt>
                      <c:pt idx="83">
                        <c:v>2.9030839651300801E-2</c:v>
                      </c:pt>
                      <c:pt idx="84">
                        <c:v>2.9012511274773702E-2</c:v>
                      </c:pt>
                      <c:pt idx="85">
                        <c:v>2.8826051311999199E-2</c:v>
                      </c:pt>
                      <c:pt idx="86">
                        <c:v>2.8618962263183799E-2</c:v>
                      </c:pt>
                      <c:pt idx="87">
                        <c:v>2.8607200077297501E-2</c:v>
                      </c:pt>
                      <c:pt idx="88">
                        <c:v>2.8431100538841701E-2</c:v>
                      </c:pt>
                      <c:pt idx="89">
                        <c:v>2.7851076321014901E-2</c:v>
                      </c:pt>
                      <c:pt idx="90">
                        <c:v>2.75542223087663E-2</c:v>
                      </c:pt>
                      <c:pt idx="91">
                        <c:v>2.8230697146766799E-2</c:v>
                      </c:pt>
                      <c:pt idx="92">
                        <c:v>2.7757536637493401E-2</c:v>
                      </c:pt>
                      <c:pt idx="93">
                        <c:v>2.7759378136071499E-2</c:v>
                      </c:pt>
                      <c:pt idx="94">
                        <c:v>2.83368005836462E-2</c:v>
                      </c:pt>
                      <c:pt idx="95">
                        <c:v>2.8192522664287401E-2</c:v>
                      </c:pt>
                      <c:pt idx="96">
                        <c:v>2.7772446764562399E-2</c:v>
                      </c:pt>
                      <c:pt idx="97">
                        <c:v>2.7511921858234801E-2</c:v>
                      </c:pt>
                      <c:pt idx="98">
                        <c:v>2.7419201413642999E-2</c:v>
                      </c:pt>
                      <c:pt idx="99">
                        <c:v>2.76729911248778E-2</c:v>
                      </c:pt>
                      <c:pt idx="100">
                        <c:v>2.8115075813999701E-2</c:v>
                      </c:pt>
                      <c:pt idx="101">
                        <c:v>2.9259996346810299E-2</c:v>
                      </c:pt>
                      <c:pt idx="102">
                        <c:v>2.9732936784461299E-2</c:v>
                      </c:pt>
                      <c:pt idx="103">
                        <c:v>2.91538251810043E-2</c:v>
                      </c:pt>
                      <c:pt idx="104">
                        <c:v>2.9298967920609799E-2</c:v>
                      </c:pt>
                      <c:pt idx="105">
                        <c:v>2.9643955229593798E-2</c:v>
                      </c:pt>
                      <c:pt idx="106">
                        <c:v>2.96122282983379E-2</c:v>
                      </c:pt>
                      <c:pt idx="107">
                        <c:v>2.9777285119413702E-2</c:v>
                      </c:pt>
                      <c:pt idx="108">
                        <c:v>2.93103385914683E-2</c:v>
                      </c:pt>
                      <c:pt idx="109">
                        <c:v>2.9012705442744698E-2</c:v>
                      </c:pt>
                      <c:pt idx="110">
                        <c:v>2.97880518164482E-2</c:v>
                      </c:pt>
                      <c:pt idx="111">
                        <c:v>2.9376480546082401E-2</c:v>
                      </c:pt>
                      <c:pt idx="112">
                        <c:v>2.9418223142942401E-2</c:v>
                      </c:pt>
                      <c:pt idx="113">
                        <c:v>3.0419590628033701E-2</c:v>
                      </c:pt>
                      <c:pt idx="114">
                        <c:v>3.0890359226954801E-2</c:v>
                      </c:pt>
                      <c:pt idx="115">
                        <c:v>3.0312853606903702E-2</c:v>
                      </c:pt>
                      <c:pt idx="116">
                        <c:v>2.9610657577871399E-2</c:v>
                      </c:pt>
                      <c:pt idx="117">
                        <c:v>2.9127676674931199E-2</c:v>
                      </c:pt>
                      <c:pt idx="118">
                        <c:v>2.9383097042166399E-2</c:v>
                      </c:pt>
                      <c:pt idx="119">
                        <c:v>2.8306841825375201E-2</c:v>
                      </c:pt>
                      <c:pt idx="120">
                        <c:v>2.6483790149378399E-2</c:v>
                      </c:pt>
                      <c:pt idx="121">
                        <c:v>2.66947242981476E-2</c:v>
                      </c:pt>
                      <c:pt idx="122">
                        <c:v>2.6162924859099601E-2</c:v>
                      </c:pt>
                      <c:pt idx="123">
                        <c:v>2.5672039449562398E-2</c:v>
                      </c:pt>
                      <c:pt idx="124">
                        <c:v>2.7198444612650301E-2</c:v>
                      </c:pt>
                      <c:pt idx="125">
                        <c:v>2.9185264910394301E-2</c:v>
                      </c:pt>
                      <c:pt idx="126">
                        <c:v>3.2146252284014E-2</c:v>
                      </c:pt>
                      <c:pt idx="127">
                        <c:v>3.4717661380413503E-2</c:v>
                      </c:pt>
                      <c:pt idx="128">
                        <c:v>3.6505451274903802E-2</c:v>
                      </c:pt>
                      <c:pt idx="129">
                        <c:v>3.8572605997709501E-2</c:v>
                      </c:pt>
                      <c:pt idx="130">
                        <c:v>3.99380357977644E-2</c:v>
                      </c:pt>
                      <c:pt idx="131">
                        <c:v>4.25880908423329E-2</c:v>
                      </c:pt>
                      <c:pt idx="132">
                        <c:v>4.5501244754478802E-2</c:v>
                      </c:pt>
                      <c:pt idx="133">
                        <c:v>4.7408567065826003E-2</c:v>
                      </c:pt>
                      <c:pt idx="134">
                        <c:v>4.9665004621520799E-2</c:v>
                      </c:pt>
                      <c:pt idx="135">
                        <c:v>5.09690861043657E-2</c:v>
                      </c:pt>
                      <c:pt idx="136">
                        <c:v>5.22415789600226E-2</c:v>
                      </c:pt>
                      <c:pt idx="137">
                        <c:v>5.4768692098466902E-2</c:v>
                      </c:pt>
                      <c:pt idx="138">
                        <c:v>5.5910883379024001E-2</c:v>
                      </c:pt>
                      <c:pt idx="139">
                        <c:v>5.7527518980809302E-2</c:v>
                      </c:pt>
                      <c:pt idx="140">
                        <c:v>5.8748694348971002E-2</c:v>
                      </c:pt>
                      <c:pt idx="141">
                        <c:v>6.0497490316553701E-2</c:v>
                      </c:pt>
                      <c:pt idx="142">
                        <c:v>6.2782051748975207E-2</c:v>
                      </c:pt>
                      <c:pt idx="143">
                        <c:v>6.2427159682838802E-2</c:v>
                      </c:pt>
                      <c:pt idx="144">
                        <c:v>6.2870314598640301E-2</c:v>
                      </c:pt>
                      <c:pt idx="145">
                        <c:v>6.4684320229321204E-2</c:v>
                      </c:pt>
                      <c:pt idx="146">
                        <c:v>6.5348683389238105E-2</c:v>
                      </c:pt>
                      <c:pt idx="147">
                        <c:v>6.5958191996414894E-2</c:v>
                      </c:pt>
                      <c:pt idx="148">
                        <c:v>6.5926060817842705E-2</c:v>
                      </c:pt>
                      <c:pt idx="149">
                        <c:v>6.6330766974585897E-2</c:v>
                      </c:pt>
                      <c:pt idx="150">
                        <c:v>6.6070561092841096E-2</c:v>
                      </c:pt>
                      <c:pt idx="151">
                        <c:v>6.5304742003540903E-2</c:v>
                      </c:pt>
                      <c:pt idx="152">
                        <c:v>6.5193715658585602E-2</c:v>
                      </c:pt>
                      <c:pt idx="153">
                        <c:v>6.5125457223777994E-2</c:v>
                      </c:pt>
                      <c:pt idx="154">
                        <c:v>6.4989360413774094E-2</c:v>
                      </c:pt>
                      <c:pt idx="155">
                        <c:v>6.5158834989049799E-2</c:v>
                      </c:pt>
                      <c:pt idx="156">
                        <c:v>6.5055039437704798E-2</c:v>
                      </c:pt>
                      <c:pt idx="157">
                        <c:v>6.5099605978410802E-2</c:v>
                      </c:pt>
                      <c:pt idx="158">
                        <c:v>6.5383736011164498E-2</c:v>
                      </c:pt>
                      <c:pt idx="159">
                        <c:v>6.4992781713334696E-2</c:v>
                      </c:pt>
                      <c:pt idx="160">
                        <c:v>6.5167818142504094E-2</c:v>
                      </c:pt>
                      <c:pt idx="161">
                        <c:v>6.5092399244138996E-2</c:v>
                      </c:pt>
                      <c:pt idx="162">
                        <c:v>6.5518491332540202E-2</c:v>
                      </c:pt>
                      <c:pt idx="163">
                        <c:v>6.5233235965334896E-2</c:v>
                      </c:pt>
                      <c:pt idx="164">
                        <c:v>6.5314774593642003E-2</c:v>
                      </c:pt>
                      <c:pt idx="165">
                        <c:v>6.5189440556720393E-2</c:v>
                      </c:pt>
                      <c:pt idx="166">
                        <c:v>6.5591800888789006E-2</c:v>
                      </c:pt>
                      <c:pt idx="167">
                        <c:v>6.6671033476693106E-2</c:v>
                      </c:pt>
                      <c:pt idx="168">
                        <c:v>6.66448090381484E-2</c:v>
                      </c:pt>
                      <c:pt idx="169">
                        <c:v>6.6315891752528902E-2</c:v>
                      </c:pt>
                      <c:pt idx="170">
                        <c:v>6.6650633909490997E-2</c:v>
                      </c:pt>
                      <c:pt idx="171">
                        <c:v>6.6909858127187902E-2</c:v>
                      </c:pt>
                      <c:pt idx="172">
                        <c:v>6.6517358021970105E-2</c:v>
                      </c:pt>
                      <c:pt idx="173">
                        <c:v>6.6421178407124998E-2</c:v>
                      </c:pt>
                      <c:pt idx="174">
                        <c:v>6.6677079561219404E-2</c:v>
                      </c:pt>
                      <c:pt idx="175">
                        <c:v>6.6770702306423596E-2</c:v>
                      </c:pt>
                      <c:pt idx="176">
                        <c:v>6.6853219704557307E-2</c:v>
                      </c:pt>
                      <c:pt idx="177">
                        <c:v>6.6891943496142303E-2</c:v>
                      </c:pt>
                      <c:pt idx="178">
                        <c:v>6.6850347261060705E-2</c:v>
                      </c:pt>
                      <c:pt idx="179">
                        <c:v>6.7306404063511904E-2</c:v>
                      </c:pt>
                      <c:pt idx="180">
                        <c:v>6.7134560640924504E-2</c:v>
                      </c:pt>
                      <c:pt idx="181">
                        <c:v>6.7083465850397095E-2</c:v>
                      </c:pt>
                      <c:pt idx="182">
                        <c:v>6.7215783963729805E-2</c:v>
                      </c:pt>
                      <c:pt idx="183">
                        <c:v>6.7456825636657905E-2</c:v>
                      </c:pt>
                      <c:pt idx="184">
                        <c:v>6.7668518605919201E-2</c:v>
                      </c:pt>
                      <c:pt idx="185">
                        <c:v>6.7501570512166403E-2</c:v>
                      </c:pt>
                      <c:pt idx="186">
                        <c:v>6.7358592669790301E-2</c:v>
                      </c:pt>
                      <c:pt idx="187">
                        <c:v>6.7270403759222705E-2</c:v>
                      </c:pt>
                      <c:pt idx="188">
                        <c:v>6.72201181928644E-2</c:v>
                      </c:pt>
                      <c:pt idx="189">
                        <c:v>6.68846805934116E-2</c:v>
                      </c:pt>
                      <c:pt idx="190">
                        <c:v>6.7221516295239397E-2</c:v>
                      </c:pt>
                      <c:pt idx="191">
                        <c:v>6.7135105264519199E-2</c:v>
                      </c:pt>
                      <c:pt idx="192">
                        <c:v>6.7106780790577594E-2</c:v>
                      </c:pt>
                      <c:pt idx="193">
                        <c:v>6.7191053191868702E-2</c:v>
                      </c:pt>
                      <c:pt idx="194">
                        <c:v>6.7368133197326402E-2</c:v>
                      </c:pt>
                      <c:pt idx="195">
                        <c:v>6.7752807093626105E-2</c:v>
                      </c:pt>
                      <c:pt idx="196">
                        <c:v>6.7512662321557698E-2</c:v>
                      </c:pt>
                      <c:pt idx="197">
                        <c:v>6.6830345795254695E-2</c:v>
                      </c:pt>
                      <c:pt idx="198">
                        <c:v>6.7184268637360295E-2</c:v>
                      </c:pt>
                      <c:pt idx="199">
                        <c:v>6.7054010025957206E-2</c:v>
                      </c:pt>
                      <c:pt idx="200">
                        <c:v>6.7087943308134404E-2</c:v>
                      </c:pt>
                      <c:pt idx="201">
                        <c:v>6.7409668632558595E-2</c:v>
                      </c:pt>
                      <c:pt idx="202">
                        <c:v>6.7256220289515597E-2</c:v>
                      </c:pt>
                      <c:pt idx="203">
                        <c:v>6.7167406226887799E-2</c:v>
                      </c:pt>
                      <c:pt idx="204">
                        <c:v>6.7771656679760206E-2</c:v>
                      </c:pt>
                      <c:pt idx="205">
                        <c:v>6.7615894135197002E-2</c:v>
                      </c:pt>
                      <c:pt idx="206">
                        <c:v>6.7499917948958807E-2</c:v>
                      </c:pt>
                      <c:pt idx="207">
                        <c:v>6.7876699724282202E-2</c:v>
                      </c:pt>
                      <c:pt idx="208">
                        <c:v>6.7689373680366302E-2</c:v>
                      </c:pt>
                      <c:pt idx="209">
                        <c:v>6.7109558089267801E-2</c:v>
                      </c:pt>
                      <c:pt idx="210">
                        <c:v>6.7194941502628003E-2</c:v>
                      </c:pt>
                      <c:pt idx="211">
                        <c:v>6.7343622279049095E-2</c:v>
                      </c:pt>
                      <c:pt idx="212">
                        <c:v>6.7017977829074302E-2</c:v>
                      </c:pt>
                      <c:pt idx="213">
                        <c:v>6.6831271492641106E-2</c:v>
                      </c:pt>
                      <c:pt idx="214">
                        <c:v>6.70194666056525E-2</c:v>
                      </c:pt>
                      <c:pt idx="215">
                        <c:v>6.7309890287649707E-2</c:v>
                      </c:pt>
                      <c:pt idx="216">
                        <c:v>6.7371557678000502E-2</c:v>
                      </c:pt>
                      <c:pt idx="217">
                        <c:v>6.7358789283062798E-2</c:v>
                      </c:pt>
                      <c:pt idx="218">
                        <c:v>6.7278250699179795E-2</c:v>
                      </c:pt>
                      <c:pt idx="219">
                        <c:v>6.7265891928832505E-2</c:v>
                      </c:pt>
                      <c:pt idx="220">
                        <c:v>6.7042796380632597E-2</c:v>
                      </c:pt>
                      <c:pt idx="221">
                        <c:v>6.7359768526827707E-2</c:v>
                      </c:pt>
                      <c:pt idx="222">
                        <c:v>6.7431897960189405E-2</c:v>
                      </c:pt>
                      <c:pt idx="223">
                        <c:v>6.7177603723341001E-2</c:v>
                      </c:pt>
                      <c:pt idx="224">
                        <c:v>6.7156872599082804E-2</c:v>
                      </c:pt>
                      <c:pt idx="225">
                        <c:v>6.7526565976402594E-2</c:v>
                      </c:pt>
                      <c:pt idx="226">
                        <c:v>6.7471162538029802E-2</c:v>
                      </c:pt>
                      <c:pt idx="227">
                        <c:v>6.7284989088288102E-2</c:v>
                      </c:pt>
                      <c:pt idx="228">
                        <c:v>6.7210471991977702E-2</c:v>
                      </c:pt>
                      <c:pt idx="229">
                        <c:v>6.7321689631315004E-2</c:v>
                      </c:pt>
                      <c:pt idx="230">
                        <c:v>6.73789568622222E-2</c:v>
                      </c:pt>
                      <c:pt idx="231">
                        <c:v>6.7698884023963707E-2</c:v>
                      </c:pt>
                      <c:pt idx="232">
                        <c:v>6.6946784718196803E-2</c:v>
                      </c:pt>
                      <c:pt idx="233">
                        <c:v>6.70348406091726E-2</c:v>
                      </c:pt>
                      <c:pt idx="234">
                        <c:v>6.7440560798522398E-2</c:v>
                      </c:pt>
                      <c:pt idx="235">
                        <c:v>6.7433469117981107E-2</c:v>
                      </c:pt>
                      <c:pt idx="236">
                        <c:v>6.7546809811214997E-2</c:v>
                      </c:pt>
                      <c:pt idx="237">
                        <c:v>6.7413947120784606E-2</c:v>
                      </c:pt>
                      <c:pt idx="238">
                        <c:v>6.7199535755659706E-2</c:v>
                      </c:pt>
                      <c:pt idx="239">
                        <c:v>6.7310476326147603E-2</c:v>
                      </c:pt>
                      <c:pt idx="240">
                        <c:v>6.7549752940837607E-2</c:v>
                      </c:pt>
                      <c:pt idx="241">
                        <c:v>6.7672288030472802E-2</c:v>
                      </c:pt>
                      <c:pt idx="242">
                        <c:v>6.7244748503662494E-2</c:v>
                      </c:pt>
                      <c:pt idx="243">
                        <c:v>6.6954393927171701E-2</c:v>
                      </c:pt>
                      <c:pt idx="244">
                        <c:v>6.7132492923119194E-2</c:v>
                      </c:pt>
                      <c:pt idx="245">
                        <c:v>6.6967767092056193E-2</c:v>
                      </c:pt>
                      <c:pt idx="246">
                        <c:v>6.6978121903963905E-2</c:v>
                      </c:pt>
                      <c:pt idx="247">
                        <c:v>6.7076515733244094E-2</c:v>
                      </c:pt>
                      <c:pt idx="248">
                        <c:v>6.7712372905913601E-2</c:v>
                      </c:pt>
                      <c:pt idx="249">
                        <c:v>6.7754254955865303E-2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0.84663688712307805</c:v>
                      </c:pt>
                      <c:pt idx="1">
                        <c:v>0.872088030058213</c:v>
                      </c:pt>
                      <c:pt idx="2">
                        <c:v>0.89553115897350499</c:v>
                      </c:pt>
                      <c:pt idx="3">
                        <c:v>0.91723867985859497</c:v>
                      </c:pt>
                      <c:pt idx="4">
                        <c:v>0.93725798106567604</c:v>
                      </c:pt>
                      <c:pt idx="5">
                        <c:v>0.95516349965019698</c:v>
                      </c:pt>
                      <c:pt idx="6">
                        <c:v>0.97023437101010401</c:v>
                      </c:pt>
                      <c:pt idx="7">
                        <c:v>0.982657204662293</c:v>
                      </c:pt>
                      <c:pt idx="8">
                        <c:v>0.99164891392024201</c:v>
                      </c:pt>
                      <c:pt idx="9">
                        <c:v>0.99689834736349103</c:v>
                      </c:pt>
                      <c:pt idx="10">
                        <c:v>1</c:v>
                      </c:pt>
                      <c:pt idx="11">
                        <c:v>0.99976976963184505</c:v>
                      </c:pt>
                      <c:pt idx="12">
                        <c:v>0.99604299820352504</c:v>
                      </c:pt>
                      <c:pt idx="13">
                        <c:v>0.98952403229185004</c:v>
                      </c:pt>
                      <c:pt idx="14">
                        <c:v>0.97939810432392205</c:v>
                      </c:pt>
                      <c:pt idx="15">
                        <c:v>0.96532291293679695</c:v>
                      </c:pt>
                      <c:pt idx="16">
                        <c:v>0.94783743508554896</c:v>
                      </c:pt>
                      <c:pt idx="17">
                        <c:v>0.92834710978391699</c:v>
                      </c:pt>
                      <c:pt idx="18">
                        <c:v>0.90673015598865203</c:v>
                      </c:pt>
                      <c:pt idx="19">
                        <c:v>0.88202909205883995</c:v>
                      </c:pt>
                      <c:pt idx="20">
                        <c:v>0.85407759639417402</c:v>
                      </c:pt>
                      <c:pt idx="21">
                        <c:v>0.82496779886978999</c:v>
                      </c:pt>
                      <c:pt idx="22">
                        <c:v>0.795054922736256</c:v>
                      </c:pt>
                      <c:pt idx="23">
                        <c:v>0.76493994190058201</c:v>
                      </c:pt>
                      <c:pt idx="24">
                        <c:v>0.73372469124249495</c:v>
                      </c:pt>
                      <c:pt idx="25">
                        <c:v>0.70216678393540299</c:v>
                      </c:pt>
                      <c:pt idx="26">
                        <c:v>0.67184567693200803</c:v>
                      </c:pt>
                      <c:pt idx="27">
                        <c:v>0.64336889738469605</c:v>
                      </c:pt>
                      <c:pt idx="28">
                        <c:v>0.61506803816451605</c:v>
                      </c:pt>
                      <c:pt idx="29">
                        <c:v>0.58831200465942801</c:v>
                      </c:pt>
                      <c:pt idx="30">
                        <c:v>0.56284906562011106</c:v>
                      </c:pt>
                      <c:pt idx="31">
                        <c:v>0.53818069004200497</c:v>
                      </c:pt>
                      <c:pt idx="32">
                        <c:v>0.51410234254859799</c:v>
                      </c:pt>
                      <c:pt idx="33">
                        <c:v>0.491265278663712</c:v>
                      </c:pt>
                      <c:pt idx="34">
                        <c:v>0.469957217818814</c:v>
                      </c:pt>
                      <c:pt idx="35">
                        <c:v>0.44980455732835301</c:v>
                      </c:pt>
                      <c:pt idx="36">
                        <c:v>0.43022622552169199</c:v>
                      </c:pt>
                      <c:pt idx="37">
                        <c:v>0.41127239078389699</c:v>
                      </c:pt>
                      <c:pt idx="38">
                        <c:v>0.39284860362220497</c:v>
                      </c:pt>
                      <c:pt idx="39">
                        <c:v>0.37651839286489902</c:v>
                      </c:pt>
                      <c:pt idx="40">
                        <c:v>0.36041339352930402</c:v>
                      </c:pt>
                      <c:pt idx="41">
                        <c:v>0.34363593862681002</c:v>
                      </c:pt>
                      <c:pt idx="42">
                        <c:v>0.32622937607969199</c:v>
                      </c:pt>
                      <c:pt idx="43">
                        <c:v>0.308498199718508</c:v>
                      </c:pt>
                      <c:pt idx="44">
                        <c:v>0.290821759082876</c:v>
                      </c:pt>
                      <c:pt idx="45">
                        <c:v>0.27242032352642698</c:v>
                      </c:pt>
                      <c:pt idx="46">
                        <c:v>0.254206171977092</c:v>
                      </c:pt>
                      <c:pt idx="47">
                        <c:v>0.23479829757935</c:v>
                      </c:pt>
                      <c:pt idx="48">
                        <c:v>0.216527409366296</c:v>
                      </c:pt>
                      <c:pt idx="49">
                        <c:v>0.19871573565562001</c:v>
                      </c:pt>
                      <c:pt idx="50">
                        <c:v>0.18116711568431501</c:v>
                      </c:pt>
                      <c:pt idx="51">
                        <c:v>0.16408613183572601</c:v>
                      </c:pt>
                      <c:pt idx="52">
                        <c:v>0.147788243465626</c:v>
                      </c:pt>
                      <c:pt idx="53">
                        <c:v>0.13367534683729901</c:v>
                      </c:pt>
                      <c:pt idx="54">
                        <c:v>0.12068532897265399</c:v>
                      </c:pt>
                      <c:pt idx="55">
                        <c:v>0.108617188731748</c:v>
                      </c:pt>
                      <c:pt idx="56">
                        <c:v>9.73929875825741E-2</c:v>
                      </c:pt>
                      <c:pt idx="57">
                        <c:v>8.7335588133018199E-2</c:v>
                      </c:pt>
                      <c:pt idx="58">
                        <c:v>7.8942917147851205E-2</c:v>
                      </c:pt>
                      <c:pt idx="59">
                        <c:v>7.1293972073820003E-2</c:v>
                      </c:pt>
                      <c:pt idx="60">
                        <c:v>6.4245504016597496E-2</c:v>
                      </c:pt>
                      <c:pt idx="61">
                        <c:v>5.9009180409557001E-2</c:v>
                      </c:pt>
                      <c:pt idx="62">
                        <c:v>5.39582347407477E-2</c:v>
                      </c:pt>
                      <c:pt idx="63">
                        <c:v>4.9433667491950599E-2</c:v>
                      </c:pt>
                      <c:pt idx="64">
                        <c:v>4.5817897911358103E-2</c:v>
                      </c:pt>
                      <c:pt idx="65">
                        <c:v>4.2567335710471103E-2</c:v>
                      </c:pt>
                      <c:pt idx="66">
                        <c:v>3.9936617790542403E-2</c:v>
                      </c:pt>
                      <c:pt idx="67">
                        <c:v>3.7945739001806401E-2</c:v>
                      </c:pt>
                      <c:pt idx="68">
                        <c:v>3.59712188632062E-2</c:v>
                      </c:pt>
                      <c:pt idx="69">
                        <c:v>3.48886116182665E-2</c:v>
                      </c:pt>
                      <c:pt idx="70">
                        <c:v>3.3843115377929202E-2</c:v>
                      </c:pt>
                      <c:pt idx="71">
                        <c:v>3.28670838391922E-2</c:v>
                      </c:pt>
                      <c:pt idx="72">
                        <c:v>3.1395772152661899E-2</c:v>
                      </c:pt>
                      <c:pt idx="73">
                        <c:v>3.09392022625542E-2</c:v>
                      </c:pt>
                      <c:pt idx="74">
                        <c:v>3.09095910983288E-2</c:v>
                      </c:pt>
                      <c:pt idx="75">
                        <c:v>3.0860153883633199E-2</c:v>
                      </c:pt>
                      <c:pt idx="76">
                        <c:v>3.0238398076822E-2</c:v>
                      </c:pt>
                      <c:pt idx="77">
                        <c:v>2.9790102987271298E-2</c:v>
                      </c:pt>
                      <c:pt idx="78">
                        <c:v>2.9525908188293998E-2</c:v>
                      </c:pt>
                      <c:pt idx="79">
                        <c:v>2.86446670203848E-2</c:v>
                      </c:pt>
                      <c:pt idx="80">
                        <c:v>2.9060507802170499E-2</c:v>
                      </c:pt>
                      <c:pt idx="81">
                        <c:v>2.9156953454208701E-2</c:v>
                      </c:pt>
                      <c:pt idx="82">
                        <c:v>2.9183579313860002E-2</c:v>
                      </c:pt>
                      <c:pt idx="83">
                        <c:v>2.9030839651300801E-2</c:v>
                      </c:pt>
                      <c:pt idx="84">
                        <c:v>2.9012511274773702E-2</c:v>
                      </c:pt>
                      <c:pt idx="85">
                        <c:v>2.8826051311999199E-2</c:v>
                      </c:pt>
                      <c:pt idx="86">
                        <c:v>2.8618962263183799E-2</c:v>
                      </c:pt>
                      <c:pt idx="87">
                        <c:v>2.8607200077297501E-2</c:v>
                      </c:pt>
                      <c:pt idx="88">
                        <c:v>2.8431100538841701E-2</c:v>
                      </c:pt>
                      <c:pt idx="89">
                        <c:v>2.7851076321014901E-2</c:v>
                      </c:pt>
                      <c:pt idx="90">
                        <c:v>2.75542223087663E-2</c:v>
                      </c:pt>
                      <c:pt idx="91">
                        <c:v>2.8230697146766799E-2</c:v>
                      </c:pt>
                      <c:pt idx="92">
                        <c:v>2.7757536637493401E-2</c:v>
                      </c:pt>
                      <c:pt idx="93">
                        <c:v>2.7759378136071499E-2</c:v>
                      </c:pt>
                      <c:pt idx="94">
                        <c:v>2.83368005836462E-2</c:v>
                      </c:pt>
                      <c:pt idx="95">
                        <c:v>2.8192522664287401E-2</c:v>
                      </c:pt>
                      <c:pt idx="96">
                        <c:v>2.7772446764562399E-2</c:v>
                      </c:pt>
                      <c:pt idx="97">
                        <c:v>2.7511921858234801E-2</c:v>
                      </c:pt>
                      <c:pt idx="98">
                        <c:v>2.7419201413642999E-2</c:v>
                      </c:pt>
                      <c:pt idx="99">
                        <c:v>2.76729911248778E-2</c:v>
                      </c:pt>
                      <c:pt idx="100">
                        <c:v>2.8115075813999701E-2</c:v>
                      </c:pt>
                      <c:pt idx="101">
                        <c:v>2.9259996346810299E-2</c:v>
                      </c:pt>
                      <c:pt idx="102">
                        <c:v>2.9732936784461299E-2</c:v>
                      </c:pt>
                      <c:pt idx="103">
                        <c:v>2.91538251810043E-2</c:v>
                      </c:pt>
                      <c:pt idx="104">
                        <c:v>2.9298967920609799E-2</c:v>
                      </c:pt>
                      <c:pt idx="105">
                        <c:v>2.9643955229593798E-2</c:v>
                      </c:pt>
                      <c:pt idx="106">
                        <c:v>2.96122282983379E-2</c:v>
                      </c:pt>
                      <c:pt idx="107">
                        <c:v>2.9777285119413702E-2</c:v>
                      </c:pt>
                      <c:pt idx="108">
                        <c:v>2.93103385914683E-2</c:v>
                      </c:pt>
                      <c:pt idx="109">
                        <c:v>2.9012705442744698E-2</c:v>
                      </c:pt>
                      <c:pt idx="110">
                        <c:v>2.97880518164482E-2</c:v>
                      </c:pt>
                      <c:pt idx="111">
                        <c:v>2.9376480546082401E-2</c:v>
                      </c:pt>
                      <c:pt idx="112">
                        <c:v>2.9418223142942401E-2</c:v>
                      </c:pt>
                      <c:pt idx="113">
                        <c:v>3.0419590628033701E-2</c:v>
                      </c:pt>
                      <c:pt idx="114">
                        <c:v>3.0890359226954801E-2</c:v>
                      </c:pt>
                      <c:pt idx="115">
                        <c:v>3.0312853606903702E-2</c:v>
                      </c:pt>
                      <c:pt idx="116">
                        <c:v>2.9610657577871399E-2</c:v>
                      </c:pt>
                      <c:pt idx="117">
                        <c:v>2.9127676674931199E-2</c:v>
                      </c:pt>
                      <c:pt idx="118">
                        <c:v>2.9383097042166399E-2</c:v>
                      </c:pt>
                      <c:pt idx="119">
                        <c:v>2.8306841825375201E-2</c:v>
                      </c:pt>
                      <c:pt idx="120">
                        <c:v>2.6483790149378399E-2</c:v>
                      </c:pt>
                      <c:pt idx="121">
                        <c:v>2.66947242981476E-2</c:v>
                      </c:pt>
                      <c:pt idx="122">
                        <c:v>2.6162924859099601E-2</c:v>
                      </c:pt>
                      <c:pt idx="123">
                        <c:v>2.5672039449562398E-2</c:v>
                      </c:pt>
                      <c:pt idx="124">
                        <c:v>2.7198444612650301E-2</c:v>
                      </c:pt>
                      <c:pt idx="125">
                        <c:v>2.9185264910394301E-2</c:v>
                      </c:pt>
                      <c:pt idx="126">
                        <c:v>3.2146252284014E-2</c:v>
                      </c:pt>
                      <c:pt idx="127">
                        <c:v>3.4717661380413503E-2</c:v>
                      </c:pt>
                      <c:pt idx="128">
                        <c:v>3.6505451274903802E-2</c:v>
                      </c:pt>
                      <c:pt idx="129">
                        <c:v>3.8572605997709501E-2</c:v>
                      </c:pt>
                      <c:pt idx="130">
                        <c:v>3.99380357977644E-2</c:v>
                      </c:pt>
                      <c:pt idx="131">
                        <c:v>4.25880908423329E-2</c:v>
                      </c:pt>
                      <c:pt idx="132">
                        <c:v>4.5501244754478802E-2</c:v>
                      </c:pt>
                      <c:pt idx="133">
                        <c:v>4.7408567065826003E-2</c:v>
                      </c:pt>
                      <c:pt idx="134">
                        <c:v>4.9665004621520799E-2</c:v>
                      </c:pt>
                      <c:pt idx="135">
                        <c:v>5.09690861043657E-2</c:v>
                      </c:pt>
                      <c:pt idx="136">
                        <c:v>5.22415789600226E-2</c:v>
                      </c:pt>
                      <c:pt idx="137">
                        <c:v>5.4768692098466902E-2</c:v>
                      </c:pt>
                      <c:pt idx="138">
                        <c:v>5.5910883379024001E-2</c:v>
                      </c:pt>
                      <c:pt idx="139">
                        <c:v>5.7527518980809302E-2</c:v>
                      </c:pt>
                      <c:pt idx="140">
                        <c:v>5.8748694348971002E-2</c:v>
                      </c:pt>
                      <c:pt idx="141">
                        <c:v>6.0497490316553701E-2</c:v>
                      </c:pt>
                      <c:pt idx="142">
                        <c:v>6.2782051748975207E-2</c:v>
                      </c:pt>
                      <c:pt idx="143">
                        <c:v>6.2427159682838802E-2</c:v>
                      </c:pt>
                      <c:pt idx="144">
                        <c:v>6.2870314598640301E-2</c:v>
                      </c:pt>
                      <c:pt idx="145">
                        <c:v>6.4684320229321204E-2</c:v>
                      </c:pt>
                      <c:pt idx="146">
                        <c:v>6.5348683389238105E-2</c:v>
                      </c:pt>
                      <c:pt idx="147">
                        <c:v>6.5958191996414894E-2</c:v>
                      </c:pt>
                      <c:pt idx="148">
                        <c:v>6.5926060817842705E-2</c:v>
                      </c:pt>
                      <c:pt idx="149">
                        <c:v>6.6330766974585897E-2</c:v>
                      </c:pt>
                      <c:pt idx="150">
                        <c:v>6.6070561092841096E-2</c:v>
                      </c:pt>
                      <c:pt idx="151">
                        <c:v>6.5304742003540903E-2</c:v>
                      </c:pt>
                      <c:pt idx="152">
                        <c:v>6.5193715658585602E-2</c:v>
                      </c:pt>
                      <c:pt idx="153">
                        <c:v>6.5125457223777994E-2</c:v>
                      </c:pt>
                      <c:pt idx="154">
                        <c:v>6.4989360413774094E-2</c:v>
                      </c:pt>
                      <c:pt idx="155">
                        <c:v>6.5158834989049799E-2</c:v>
                      </c:pt>
                      <c:pt idx="156">
                        <c:v>6.5055039437704798E-2</c:v>
                      </c:pt>
                      <c:pt idx="157">
                        <c:v>6.5099605978410802E-2</c:v>
                      </c:pt>
                      <c:pt idx="158">
                        <c:v>6.5383736011164498E-2</c:v>
                      </c:pt>
                      <c:pt idx="159">
                        <c:v>6.4992781713334696E-2</c:v>
                      </c:pt>
                      <c:pt idx="160">
                        <c:v>6.5167818142504094E-2</c:v>
                      </c:pt>
                      <c:pt idx="161">
                        <c:v>6.5092399244138996E-2</c:v>
                      </c:pt>
                      <c:pt idx="162">
                        <c:v>6.5518491332540202E-2</c:v>
                      </c:pt>
                      <c:pt idx="163">
                        <c:v>6.5233235965334896E-2</c:v>
                      </c:pt>
                      <c:pt idx="164">
                        <c:v>6.5314774593642003E-2</c:v>
                      </c:pt>
                      <c:pt idx="165">
                        <c:v>6.5189440556720393E-2</c:v>
                      </c:pt>
                      <c:pt idx="166">
                        <c:v>6.5591800888789006E-2</c:v>
                      </c:pt>
                      <c:pt idx="167">
                        <c:v>6.6671033476693106E-2</c:v>
                      </c:pt>
                      <c:pt idx="168">
                        <c:v>6.66448090381484E-2</c:v>
                      </c:pt>
                      <c:pt idx="169">
                        <c:v>6.6315891752528902E-2</c:v>
                      </c:pt>
                      <c:pt idx="170">
                        <c:v>6.6650633909490997E-2</c:v>
                      </c:pt>
                      <c:pt idx="171">
                        <c:v>6.6909858127187902E-2</c:v>
                      </c:pt>
                      <c:pt idx="172">
                        <c:v>6.6517358021970105E-2</c:v>
                      </c:pt>
                      <c:pt idx="173">
                        <c:v>6.6421178407124998E-2</c:v>
                      </c:pt>
                      <c:pt idx="174">
                        <c:v>6.6677079561219404E-2</c:v>
                      </c:pt>
                      <c:pt idx="175">
                        <c:v>6.6770702306423596E-2</c:v>
                      </c:pt>
                      <c:pt idx="176">
                        <c:v>6.6853219704557307E-2</c:v>
                      </c:pt>
                      <c:pt idx="177">
                        <c:v>6.6891943496142303E-2</c:v>
                      </c:pt>
                      <c:pt idx="178">
                        <c:v>6.6850347261060705E-2</c:v>
                      </c:pt>
                      <c:pt idx="179">
                        <c:v>6.7306404063511904E-2</c:v>
                      </c:pt>
                      <c:pt idx="180">
                        <c:v>6.7134560640924504E-2</c:v>
                      </c:pt>
                      <c:pt idx="181">
                        <c:v>6.7083465850397095E-2</c:v>
                      </c:pt>
                      <c:pt idx="182">
                        <c:v>6.7215783963729805E-2</c:v>
                      </c:pt>
                      <c:pt idx="183">
                        <c:v>6.7456825636657905E-2</c:v>
                      </c:pt>
                      <c:pt idx="184">
                        <c:v>6.7668518605919201E-2</c:v>
                      </c:pt>
                      <c:pt idx="185">
                        <c:v>6.7501570512166403E-2</c:v>
                      </c:pt>
                      <c:pt idx="186">
                        <c:v>6.7358592669790301E-2</c:v>
                      </c:pt>
                      <c:pt idx="187">
                        <c:v>6.7270403759222705E-2</c:v>
                      </c:pt>
                      <c:pt idx="188">
                        <c:v>6.72201181928644E-2</c:v>
                      </c:pt>
                      <c:pt idx="189">
                        <c:v>6.68846805934116E-2</c:v>
                      </c:pt>
                      <c:pt idx="190">
                        <c:v>6.7221516295239397E-2</c:v>
                      </c:pt>
                      <c:pt idx="191">
                        <c:v>6.7135105264519199E-2</c:v>
                      </c:pt>
                      <c:pt idx="192">
                        <c:v>6.7106780790577594E-2</c:v>
                      </c:pt>
                      <c:pt idx="193">
                        <c:v>6.7191053191868702E-2</c:v>
                      </c:pt>
                      <c:pt idx="194">
                        <c:v>6.7368133197326402E-2</c:v>
                      </c:pt>
                      <c:pt idx="195">
                        <c:v>6.7752807093626105E-2</c:v>
                      </c:pt>
                      <c:pt idx="196">
                        <c:v>6.7512662321557698E-2</c:v>
                      </c:pt>
                      <c:pt idx="197">
                        <c:v>6.6830345795254695E-2</c:v>
                      </c:pt>
                      <c:pt idx="198">
                        <c:v>6.7184268637360295E-2</c:v>
                      </c:pt>
                      <c:pt idx="199">
                        <c:v>6.7054010025957206E-2</c:v>
                      </c:pt>
                      <c:pt idx="200">
                        <c:v>6.7087943308134404E-2</c:v>
                      </c:pt>
                      <c:pt idx="201">
                        <c:v>6.7409668632558595E-2</c:v>
                      </c:pt>
                      <c:pt idx="202">
                        <c:v>6.7256220289515597E-2</c:v>
                      </c:pt>
                      <c:pt idx="203">
                        <c:v>6.7167406226887799E-2</c:v>
                      </c:pt>
                      <c:pt idx="204">
                        <c:v>6.7771656679760206E-2</c:v>
                      </c:pt>
                      <c:pt idx="205">
                        <c:v>6.7615894135197002E-2</c:v>
                      </c:pt>
                      <c:pt idx="206">
                        <c:v>6.7499917948958807E-2</c:v>
                      </c:pt>
                      <c:pt idx="207">
                        <c:v>6.7876699724282202E-2</c:v>
                      </c:pt>
                      <c:pt idx="208">
                        <c:v>6.7689373680366302E-2</c:v>
                      </c:pt>
                      <c:pt idx="209">
                        <c:v>6.7109558089267801E-2</c:v>
                      </c:pt>
                      <c:pt idx="210">
                        <c:v>6.7194941502628003E-2</c:v>
                      </c:pt>
                      <c:pt idx="211">
                        <c:v>6.7343622279049095E-2</c:v>
                      </c:pt>
                      <c:pt idx="212">
                        <c:v>6.7017977829074302E-2</c:v>
                      </c:pt>
                      <c:pt idx="213">
                        <c:v>6.6831271492641106E-2</c:v>
                      </c:pt>
                      <c:pt idx="214">
                        <c:v>6.70194666056525E-2</c:v>
                      </c:pt>
                      <c:pt idx="215">
                        <c:v>6.7309890287649707E-2</c:v>
                      </c:pt>
                      <c:pt idx="216">
                        <c:v>6.7371557678000502E-2</c:v>
                      </c:pt>
                      <c:pt idx="217">
                        <c:v>6.7358789283062798E-2</c:v>
                      </c:pt>
                      <c:pt idx="218">
                        <c:v>6.7278250699179795E-2</c:v>
                      </c:pt>
                      <c:pt idx="219">
                        <c:v>6.7265891928832505E-2</c:v>
                      </c:pt>
                      <c:pt idx="220">
                        <c:v>6.7042796380632597E-2</c:v>
                      </c:pt>
                      <c:pt idx="221">
                        <c:v>6.7359768526827707E-2</c:v>
                      </c:pt>
                      <c:pt idx="222">
                        <c:v>6.7431897960189405E-2</c:v>
                      </c:pt>
                      <c:pt idx="223">
                        <c:v>6.7177603723341001E-2</c:v>
                      </c:pt>
                      <c:pt idx="224">
                        <c:v>6.7156872599082804E-2</c:v>
                      </c:pt>
                      <c:pt idx="225">
                        <c:v>6.7526565976402594E-2</c:v>
                      </c:pt>
                      <c:pt idx="226">
                        <c:v>6.7471162538029802E-2</c:v>
                      </c:pt>
                      <c:pt idx="227">
                        <c:v>6.7284989088288102E-2</c:v>
                      </c:pt>
                      <c:pt idx="228">
                        <c:v>6.7210471991977702E-2</c:v>
                      </c:pt>
                      <c:pt idx="229">
                        <c:v>6.7321689631315004E-2</c:v>
                      </c:pt>
                      <c:pt idx="230">
                        <c:v>6.73789568622222E-2</c:v>
                      </c:pt>
                      <c:pt idx="231">
                        <c:v>6.7698884023963707E-2</c:v>
                      </c:pt>
                      <c:pt idx="232">
                        <c:v>6.6946784718196803E-2</c:v>
                      </c:pt>
                      <c:pt idx="233">
                        <c:v>6.70348406091726E-2</c:v>
                      </c:pt>
                      <c:pt idx="234">
                        <c:v>6.7440560798522398E-2</c:v>
                      </c:pt>
                      <c:pt idx="235">
                        <c:v>6.7433469117981107E-2</c:v>
                      </c:pt>
                      <c:pt idx="236">
                        <c:v>6.7546809811214997E-2</c:v>
                      </c:pt>
                      <c:pt idx="237">
                        <c:v>6.7413947120784606E-2</c:v>
                      </c:pt>
                      <c:pt idx="238">
                        <c:v>6.7199535755659706E-2</c:v>
                      </c:pt>
                      <c:pt idx="239">
                        <c:v>6.7310476326147603E-2</c:v>
                      </c:pt>
                      <c:pt idx="240">
                        <c:v>6.7549752940837607E-2</c:v>
                      </c:pt>
                      <c:pt idx="241">
                        <c:v>6.7672288030472802E-2</c:v>
                      </c:pt>
                      <c:pt idx="242">
                        <c:v>6.7244748503662494E-2</c:v>
                      </c:pt>
                      <c:pt idx="243">
                        <c:v>6.6954393927171701E-2</c:v>
                      </c:pt>
                      <c:pt idx="244">
                        <c:v>6.7132492923119194E-2</c:v>
                      </c:pt>
                      <c:pt idx="245">
                        <c:v>6.6967767092056193E-2</c:v>
                      </c:pt>
                      <c:pt idx="246">
                        <c:v>6.6978121903963905E-2</c:v>
                      </c:pt>
                      <c:pt idx="247">
                        <c:v>6.7076515733244094E-2</c:v>
                      </c:pt>
                      <c:pt idx="248">
                        <c:v>6.7712372905913601E-2</c:v>
                      </c:pt>
                      <c:pt idx="249">
                        <c:v>6.7754254955865303E-2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1.0421357782671334</c:v>
                      </c:pt>
                      <c:pt idx="1">
                        <c:v>1.073463903764504</c:v>
                      </c:pt>
                      <c:pt idx="2">
                        <c:v>1.1023203400581933</c:v>
                      </c:pt>
                      <c:pt idx="3">
                        <c:v>1.1290403950379673</c:v>
                      </c:pt>
                      <c:pt idx="4">
                        <c:v>1.1536823996105516</c:v>
                      </c:pt>
                      <c:pt idx="5">
                        <c:v>1.1757225231028838</c:v>
                      </c:pt>
                      <c:pt idx="6">
                        <c:v>1.1942734443923992</c:v>
                      </c:pt>
                      <c:pt idx="7">
                        <c:v>1.2095648634332108</c:v>
                      </c:pt>
                      <c:pt idx="8">
                        <c:v>1.2206328691721602</c:v>
                      </c:pt>
                      <c:pt idx="9">
                        <c:v>1.2270944614911898</c:v>
                      </c:pt>
                      <c:pt idx="10">
                        <c:v>1.2309123239460686</c:v>
                      </c:pt>
                      <c:pt idx="11">
                        <c:v>1.23062893054856</c:v>
                      </c:pt>
                      <c:pt idx="12">
                        <c:v>1.2260416016689109</c:v>
                      </c:pt>
                      <c:pt idx="13">
                        <c:v>1.2180173261888458</c:v>
                      </c:pt>
                      <c:pt idx="14">
                        <c:v>1.205553196661733</c:v>
                      </c:pt>
                      <c:pt idx="15">
                        <c:v>1.1882278701214213</c:v>
                      </c:pt>
                      <c:pt idx="16">
                        <c:v>1.166704779944234</c:v>
                      </c:pt>
                      <c:pt idx="17">
                        <c:v>1.1427138983327374</c:v>
                      </c:pt>
                      <c:pt idx="18">
                        <c:v>1.1161053234999729</c:v>
                      </c:pt>
                      <c:pt idx="19">
                        <c:v>1.0857004794941876</c:v>
                      </c:pt>
                      <c:pt idx="20">
                        <c:v>1.0512946390078253</c:v>
                      </c:pt>
                      <c:pt idx="21">
                        <c:v>1.0154630304874861</c:v>
                      </c:pt>
                      <c:pt idx="22">
                        <c:v>0.97864290261004694</c:v>
                      </c:pt>
                      <c:pt idx="23">
                        <c:v>0.94157400156401616</c:v>
                      </c:pt>
                      <c:pt idx="24">
                        <c:v>0.9031507648339111</c:v>
                      </c:pt>
                      <c:pt idx="25">
                        <c:v>0.86430574781166392</c:v>
                      </c:pt>
                      <c:pt idx="26">
                        <c:v>0.82698312352549763</c:v>
                      </c:pt>
                      <c:pt idx="27">
                        <c:v>0.79193070463441595</c:v>
                      </c:pt>
                      <c:pt idx="28">
                        <c:v>0.75709482824203367</c:v>
                      </c:pt>
                      <c:pt idx="29">
                        <c:v>0.72416049686070694</c:v>
                      </c:pt>
                      <c:pt idx="30">
                        <c:v>0.69281785139332419</c:v>
                      </c:pt>
                      <c:pt idx="31">
                        <c:v>0.66245324388250315</c:v>
                      </c:pt>
                      <c:pt idx="32">
                        <c:v>0.63281490921261263</c:v>
                      </c:pt>
                      <c:pt idx="33">
                        <c:v>0.60470448583396275</c:v>
                      </c:pt>
                      <c:pt idx="34">
                        <c:v>0.57847613114058516</c:v>
                      </c:pt>
                      <c:pt idx="35">
                        <c:v>0.5536699729825757</c:v>
                      </c:pt>
                      <c:pt idx="36">
                        <c:v>0.52957076307945128</c:v>
                      </c:pt>
                      <c:pt idx="37">
                        <c:v>0.50624025431466235</c:v>
                      </c:pt>
                      <c:pt idx="38">
                        <c:v>0.48356218764357628</c:v>
                      </c:pt>
                      <c:pt idx="39">
                        <c:v>0.46346112996977173</c:v>
                      </c:pt>
                      <c:pt idx="40">
                        <c:v>0.44363728781044459</c:v>
                      </c:pt>
                      <c:pt idx="41">
                        <c:v>0.42298571180651534</c:v>
                      </c:pt>
                      <c:pt idx="42">
                        <c:v>0.40155975944972966</c:v>
                      </c:pt>
                      <c:pt idx="43">
                        <c:v>0.3797342359486871</c:v>
                      </c:pt>
                      <c:pt idx="44">
                        <c:v>0.3579760873267866</c:v>
                      </c:pt>
                      <c:pt idx="45">
                        <c:v>0.33532553352205413</c:v>
                      </c:pt>
                      <c:pt idx="46">
                        <c:v>0.3129055099097563</c:v>
                      </c:pt>
                      <c:pt idx="47">
                        <c:v>0.28901611813197831</c:v>
                      </c:pt>
                      <c:pt idx="48">
                        <c:v>0.26652625666108914</c:v>
                      </c:pt>
                      <c:pt idx="49">
                        <c:v>0.24460164798051187</c:v>
                      </c:pt>
                      <c:pt idx="50">
                        <c:v>0.22300083538958645</c:v>
                      </c:pt>
                      <c:pt idx="51">
                        <c:v>0.20197564186523451</c:v>
                      </c:pt>
                      <c:pt idx="52">
                        <c:v>0.18191437021618109</c:v>
                      </c:pt>
                      <c:pt idx="53">
                        <c:v>0.16454263182979648</c:v>
                      </c:pt>
                      <c:pt idx="54">
                        <c:v>0.14855305875192534</c:v>
                      </c:pt>
                      <c:pt idx="55">
                        <c:v>0.13369823620228466</c:v>
                      </c:pt>
                      <c:pt idx="56">
                        <c:v>0.11988222868131689</c:v>
                      </c:pt>
                      <c:pt idx="57">
                        <c:v>0.10750245175201012</c:v>
                      </c:pt>
                      <c:pt idx="58">
                        <c:v>9.7171809605543474E-2</c:v>
                      </c:pt>
                      <c:pt idx="59">
                        <c:v>8.7756628848731894E-2</c:v>
                      </c:pt>
                      <c:pt idx="60">
                        <c:v>7.9080582652156506E-2</c:v>
                      </c:pt>
                      <c:pt idx="61">
                        <c:v>7.263512739208064E-2</c:v>
                      </c:pt>
                      <c:pt idx="62">
                        <c:v>6.6417856120761246E-2</c:v>
                      </c:pt>
                      <c:pt idx="63">
                        <c:v>6.0848510533694139E-2</c:v>
                      </c:pt>
                      <c:pt idx="64">
                        <c:v>5.639781519639353E-2</c:v>
                      </c:pt>
                      <c:pt idx="65">
                        <c:v>5.239665812356846E-2</c:v>
                      </c:pt>
                      <c:pt idx="66">
                        <c:v>4.9158475015102461E-2</c:v>
                      </c:pt>
                      <c:pt idx="67">
                        <c:v>4.6707877778564492E-2</c:v>
                      </c:pt>
                      <c:pt idx="68">
                        <c:v>4.4277416606081803E-2</c:v>
                      </c:pt>
                      <c:pt idx="69">
                        <c:v>4.2944822006292231E-2</c:v>
                      </c:pt>
                      <c:pt idx="70">
                        <c:v>4.1657907799421766E-2</c:v>
                      </c:pt>
                      <c:pt idx="71">
                        <c:v>4.0456498549830348E-2</c:v>
                      </c:pt>
                      <c:pt idx="72">
                        <c:v>3.8645442862514326E-2</c:v>
                      </c:pt>
                      <c:pt idx="73">
                        <c:v>3.8083445358038058E-2</c:v>
                      </c:pt>
                      <c:pt idx="74">
                        <c:v>3.8046996611066621E-2</c:v>
                      </c:pt>
                      <c:pt idx="75">
                        <c:v>3.7986143734236234E-2</c:v>
                      </c:pt>
                      <c:pt idx="76">
                        <c:v>3.7220816849147298E-2</c:v>
                      </c:pt>
                      <c:pt idx="77">
                        <c:v>3.6669004898654836E-2</c:v>
                      </c:pt>
                      <c:pt idx="78">
                        <c:v>3.6343804264671223E-2</c:v>
                      </c:pt>
                      <c:pt idx="79">
                        <c:v>3.5259073650723165E-2</c:v>
                      </c:pt>
                      <c:pt idx="80">
                        <c:v>3.5770937193822551E-2</c:v>
                      </c:pt>
                      <c:pt idx="81">
                        <c:v>3.5889653335507386E-2</c:v>
                      </c:pt>
                      <c:pt idx="82">
                        <c:v>3.5922427434287828E-2</c:v>
                      </c:pt>
                      <c:pt idx="83">
                        <c:v>3.5734418301288345E-2</c:v>
                      </c:pt>
                      <c:pt idx="84">
                        <c:v>3.5711857676743217E-2</c:v>
                      </c:pt>
                      <c:pt idx="85">
                        <c:v>3.5482341810641554E-2</c:v>
                      </c:pt>
                      <c:pt idx="86">
                        <c:v>3.5227433348300412E-2</c:v>
                      </c:pt>
                      <c:pt idx="87">
                        <c:v>3.5212955128736421E-2</c:v>
                      </c:pt>
                      <c:pt idx="88">
                        <c:v>3.499619203660996E-2</c:v>
                      </c:pt>
                      <c:pt idx="89">
                        <c:v>3.4282233078699778E-2</c:v>
                      </c:pt>
                      <c:pt idx="90">
                        <c:v>3.3916831816610135E-2</c:v>
                      </c:pt>
                      <c:pt idx="91">
                        <c:v>3.4749513031544367E-2</c:v>
                      </c:pt>
                      <c:pt idx="92">
                        <c:v>3.4167093929475145E-2</c:v>
                      </c:pt>
                      <c:pt idx="93">
                        <c:v>3.4169360652769459E-2</c:v>
                      </c:pt>
                      <c:pt idx="94">
                        <c:v>3.4880117059612255E-2</c:v>
                      </c:pt>
                      <c:pt idx="95">
                        <c:v>3.4702523590600214E-2</c:v>
                      </c:pt>
                      <c:pt idx="96">
                        <c:v>3.418544698863598E-2</c:v>
                      </c:pt>
                      <c:pt idx="97">
                        <c:v>3.386476367074244E-2</c:v>
                      </c:pt>
                      <c:pt idx="98">
                        <c:v>3.3750632932812635E-2</c:v>
                      </c:pt>
                      <c:pt idx="99">
                        <c:v>3.4063025816062263E-2</c:v>
                      </c:pt>
                      <c:pt idx="100">
                        <c:v>3.460719330813028E-2</c:v>
                      </c:pt>
                      <c:pt idx="101">
                        <c:v>3.6016490101905746E-2</c:v>
                      </c:pt>
                      <c:pt idx="102">
                        <c:v>3.6598638315102808E-2</c:v>
                      </c:pt>
                      <c:pt idx="103">
                        <c:v>3.5885802705467415E-2</c:v>
                      </c:pt>
                      <c:pt idx="104">
                        <c:v>3.6064460692379119E-2</c:v>
                      </c:pt>
                      <c:pt idx="105">
                        <c:v>3.6489109822612519E-2</c:v>
                      </c:pt>
                      <c:pt idx="106">
                        <c:v>3.6450056751928646E-2</c:v>
                      </c:pt>
                      <c:pt idx="107">
                        <c:v>3.6653227227142204E-2</c:v>
                      </c:pt>
                      <c:pt idx="108">
                        <c:v>3.6078456991270387E-2</c:v>
                      </c:pt>
                      <c:pt idx="109">
                        <c:v>3.5712096680491634E-2</c:v>
                      </c:pt>
                      <c:pt idx="110">
                        <c:v>3.6666480087210164E-2</c:v>
                      </c:pt>
                      <c:pt idx="111">
                        <c:v>3.6159871938334767E-2</c:v>
                      </c:pt>
                      <c:pt idx="112">
                        <c:v>3.6211253415243248E-2</c:v>
                      </c:pt>
                      <c:pt idx="113">
                        <c:v>3.7443848993441012E-2</c:v>
                      </c:pt>
                      <c:pt idx="114">
                        <c:v>3.8023323863579817E-2</c:v>
                      </c:pt>
                      <c:pt idx="115">
                        <c:v>3.7312465078710805E-2</c:v>
                      </c:pt>
                      <c:pt idx="116">
                        <c:v>3.6448123332748952E-2</c:v>
                      </c:pt>
                      <c:pt idx="117">
                        <c:v>3.5853616187089259E-2</c:v>
                      </c:pt>
                      <c:pt idx="118">
                        <c:v>3.61680162649059E-2</c:v>
                      </c:pt>
                      <c:pt idx="119">
                        <c:v>3.4843240454846366E-2</c:v>
                      </c:pt>
                      <c:pt idx="120">
                        <c:v>3.2599223679671364E-2</c:v>
                      </c:pt>
                      <c:pt idx="121">
                        <c:v>3.285886512293245E-2</c:v>
                      </c:pt>
                      <c:pt idx="122">
                        <c:v>3.2204266639540659E-2</c:v>
                      </c:pt>
                      <c:pt idx="123">
                        <c:v>3.1600029739296008E-2</c:v>
                      </c:pt>
                      <c:pt idx="124">
                        <c:v>3.3478900665875812E-2</c:v>
                      </c:pt>
                      <c:pt idx="125">
                        <c:v>3.59245022558351E-2</c:v>
                      </c:pt>
                      <c:pt idx="126">
                        <c:v>3.9569218105072287E-2</c:v>
                      </c:pt>
                      <c:pt idx="127">
                        <c:v>4.2734397251737465E-2</c:v>
                      </c:pt>
                      <c:pt idx="128">
                        <c:v>4.4935009865491815E-2</c:v>
                      </c:pt>
                      <c:pt idx="129">
                        <c:v>4.747949608929667E-2</c:v>
                      </c:pt>
                      <c:pt idx="130">
                        <c:v>4.9160220457667457E-2</c:v>
                      </c:pt>
                      <c:pt idx="131">
                        <c:v>5.2422205871162274E-2</c:v>
                      </c:pt>
                      <c:pt idx="132">
                        <c:v>5.6008042923174371E-2</c:v>
                      </c:pt>
                      <c:pt idx="133">
                        <c:v>5.8355789461948936E-2</c:v>
                      </c:pt>
                      <c:pt idx="134">
                        <c:v>6.1133266257468406E-2</c:v>
                      </c:pt>
                      <c:pt idx="135">
                        <c:v>6.2738476226132059E-2</c:v>
                      </c:pt>
                      <c:pt idx="136">
                        <c:v>6.4304803364293464E-2</c:v>
                      </c:pt>
                      <c:pt idx="137">
                        <c:v>6.7415458070410578E-2</c:v>
                      </c:pt>
                      <c:pt idx="138">
                        <c:v>6.8821395393952059E-2</c:v>
                      </c:pt>
                      <c:pt idx="139">
                        <c:v>7.0811332079519548E-2</c:v>
                      </c:pt>
                      <c:pt idx="140">
                        <c:v>7.2314491889889171E-2</c:v>
                      </c:pt>
                      <c:pt idx="141">
                        <c:v>7.44671063984539E-2</c:v>
                      </c:pt>
                      <c:pt idx="142">
                        <c:v>7.7279201220433413E-2</c:v>
                      </c:pt>
                      <c:pt idx="143">
                        <c:v>7.6842360202555429E-2</c:v>
                      </c:pt>
                      <c:pt idx="144">
                        <c:v>7.7387845049832774E-2</c:v>
                      </c:pt>
                      <c:pt idx="145">
                        <c:v>7.9620726936345462E-2</c:v>
                      </c:pt>
                      <c:pt idx="146">
                        <c:v>8.0438499737462935E-2</c:v>
                      </c:pt>
                      <c:pt idx="147">
                        <c:v>8.1188751393588041E-2</c:v>
                      </c:pt>
                      <c:pt idx="148">
                        <c:v>8.1149200729900617E-2</c:v>
                      </c:pt>
                      <c:pt idx="149">
                        <c:v>8.1647358525812674E-2</c:v>
                      </c:pt>
                      <c:pt idx="150">
                        <c:v>8.1327067899209737E-2</c:v>
                      </c:pt>
                      <c:pt idx="151">
                        <c:v>8.0384411744276976E-2</c:v>
                      </c:pt>
                      <c:pt idx="152">
                        <c:v>8.0247748047988815E-2</c:v>
                      </c:pt>
                      <c:pt idx="153">
                        <c:v>8.016372789937086E-2</c:v>
                      </c:pt>
                      <c:pt idx="154">
                        <c:v>7.9996204658687314E-2</c:v>
                      </c:pt>
                      <c:pt idx="155">
                        <c:v>8.02048130019897E-2</c:v>
                      </c:pt>
                      <c:pt idx="156">
                        <c:v>8.0077049778668363E-2</c:v>
                      </c:pt>
                      <c:pt idx="157">
                        <c:v>8.013190728285903E-2</c:v>
                      </c:pt>
                      <c:pt idx="158">
                        <c:v>8.0481646441778742E-2</c:v>
                      </c:pt>
                      <c:pt idx="159">
                        <c:v>8.0000415978480358E-2</c:v>
                      </c:pt>
                      <c:pt idx="160">
                        <c:v>8.0215870476284493E-2</c:v>
                      </c:pt>
                      <c:pt idx="161">
                        <c:v>8.0123036424828459E-2</c:v>
                      </c:pt>
                      <c:pt idx="162">
                        <c:v>8.0647518427577419E-2</c:v>
                      </c:pt>
                      <c:pt idx="163">
                        <c:v>8.0296394080612649E-2</c:v>
                      </c:pt>
                      <c:pt idx="164">
                        <c:v>8.0396760983073523E-2</c:v>
                      </c:pt>
                      <c:pt idx="165">
                        <c:v>8.0242485772416799E-2</c:v>
                      </c:pt>
                      <c:pt idx="166">
                        <c:v>8.073775606382709E-2</c:v>
                      </c:pt>
                      <c:pt idx="167">
                        <c:v>8.2066196756682447E-2</c:v>
                      </c:pt>
                      <c:pt idx="168">
                        <c:v>8.203391677208921E-2</c:v>
                      </c:pt>
                      <c:pt idx="169">
                        <c:v>8.1629048431661272E-2</c:v>
                      </c:pt>
                      <c:pt idx="170">
                        <c:v>8.2041086678010217E-2</c:v>
                      </c:pt>
                      <c:pt idx="171">
                        <c:v>8.2360168962238606E-2</c:v>
                      </c:pt>
                      <c:pt idx="172">
                        <c:v>8.1877035745575893E-2</c:v>
                      </c:pt>
                      <c:pt idx="173">
                        <c:v>8.1758647072350671E-2</c:v>
                      </c:pt>
                      <c:pt idx="174">
                        <c:v>8.2073638956637496E-2</c:v>
                      </c:pt>
                      <c:pt idx="175">
                        <c:v>8.2188880347510998E-2</c:v>
                      </c:pt>
                      <c:pt idx="176">
                        <c:v>8.2290452029813749E-2</c:v>
                      </c:pt>
                      <c:pt idx="177">
                        <c:v>8.2338117622105633E-2</c:v>
                      </c:pt>
                      <c:pt idx="178">
                        <c:v>8.2286916303713931E-2</c:v>
                      </c:pt>
                      <c:pt idx="179">
                        <c:v>8.284828224227056E-2</c:v>
                      </c:pt>
                      <c:pt idx="180">
                        <c:v>8.2636758055618653E-2</c:v>
                      </c:pt>
                      <c:pt idx="181">
                        <c:v>8.2573864848269021E-2</c:v>
                      </c:pt>
                      <c:pt idx="182">
                        <c:v>8.2736736844651548E-2</c:v>
                      </c:pt>
                      <c:pt idx="183">
                        <c:v>8.3033438010443328E-2</c:v>
                      </c:pt>
                      <c:pt idx="184">
                        <c:v>8.3294013495199784E-2</c:v>
                      </c:pt>
                      <c:pt idx="185">
                        <c:v>8.3088515029140164E-2</c:v>
                      </c:pt>
                      <c:pt idx="186">
                        <c:v>8.2912521840908207E-2</c:v>
                      </c:pt>
                      <c:pt idx="187">
                        <c:v>8.2803969024055166E-2</c:v>
                      </c:pt>
                      <c:pt idx="188">
                        <c:v>8.2742071900708133E-2</c:v>
                      </c:pt>
                      <c:pt idx="189">
                        <c:v>8.232917762562679E-2</c:v>
                      </c:pt>
                      <c:pt idx="190">
                        <c:v>8.2743792842151651E-2</c:v>
                      </c:pt>
                      <c:pt idx="191">
                        <c:v>8.2637428439513272E-2</c:v>
                      </c:pt>
                      <c:pt idx="192">
                        <c:v>8.2602563495469267E-2</c:v>
                      </c:pt>
                      <c:pt idx="193">
                        <c:v>8.2706295432787014E-2</c:v>
                      </c:pt>
                      <c:pt idx="194">
                        <c:v>8.2924265393829341E-2</c:v>
                      </c:pt>
                      <c:pt idx="195">
                        <c:v>8.3397765233484994E-2</c:v>
                      </c:pt>
                      <c:pt idx="196">
                        <c:v>8.3102168074014771E-2</c:v>
                      </c:pt>
                      <c:pt idx="197">
                        <c:v>8.2262296252956335E-2</c:v>
                      </c:pt>
                      <c:pt idx="198">
                        <c:v>8.2697944241030136E-2</c:v>
                      </c:pt>
                      <c:pt idx="199">
                        <c:v>8.253760731095397E-2</c:v>
                      </c:pt>
                      <c:pt idx="200">
                        <c:v>8.2579376206177821E-2</c:v>
                      </c:pt>
                      <c:pt idx="201">
                        <c:v>8.2975391872937107E-2</c:v>
                      </c:pt>
                      <c:pt idx="202">
                        <c:v>8.2786510416396383E-2</c:v>
                      </c:pt>
                      <c:pt idx="203">
                        <c:v>8.2677188092168105E-2</c:v>
                      </c:pt>
                      <c:pt idx="204">
                        <c:v>8.3420967421358738E-2</c:v>
                      </c:pt>
                      <c:pt idx="205">
                        <c:v>8.3229237385646693E-2</c:v>
                      </c:pt>
                      <c:pt idx="206">
                        <c:v>8.3086480868721835E-2</c:v>
                      </c:pt>
                      <c:pt idx="207">
                        <c:v>8.3550266199405684E-2</c:v>
                      </c:pt>
                      <c:pt idx="208">
                        <c:v>8.3319684263353538E-2</c:v>
                      </c:pt>
                      <c:pt idx="209">
                        <c:v>8.2605982106654319E-2</c:v>
                      </c:pt>
                      <c:pt idx="210">
                        <c:v>8.2711081602419967E-2</c:v>
                      </c:pt>
                      <c:pt idx="211">
                        <c:v>8.2894094602450563E-2</c:v>
                      </c:pt>
                      <c:pt idx="212">
                        <c:v>8.2493254835751956E-2</c:v>
                      </c:pt>
                      <c:pt idx="213">
                        <c:v>8.2263435705277513E-2</c:v>
                      </c:pt>
                      <c:pt idx="214">
                        <c:v>8.2495087389189661E-2</c:v>
                      </c:pt>
                      <c:pt idx="215">
                        <c:v>8.2852573478525815E-2</c:v>
                      </c:pt>
                      <c:pt idx="216">
                        <c:v>8.2928480629294199E-2</c:v>
                      </c:pt>
                      <c:pt idx="217">
                        <c:v>8.2912763854608371E-2</c:v>
                      </c:pt>
                      <c:pt idx="218">
                        <c:v>8.2813627919153615E-2</c:v>
                      </c:pt>
                      <c:pt idx="219">
                        <c:v>8.2798415356424321E-2</c:v>
                      </c:pt>
                      <c:pt idx="220">
                        <c:v>8.2523804296727551E-2</c:v>
                      </c:pt>
                      <c:pt idx="221">
                        <c:v>8.2913969217826747E-2</c:v>
                      </c:pt>
                      <c:pt idx="222">
                        <c:v>8.3002754226270903E-2</c:v>
                      </c:pt>
                      <c:pt idx="223">
                        <c:v>8.2689740316225752E-2</c:v>
                      </c:pt>
                      <c:pt idx="224">
                        <c:v>8.2664222119887068E-2</c:v>
                      </c:pt>
                      <c:pt idx="225">
                        <c:v>8.3119282254111249E-2</c:v>
                      </c:pt>
                      <c:pt idx="226">
                        <c:v>8.3051085479029188E-2</c:v>
                      </c:pt>
                      <c:pt idx="227">
                        <c:v>8.2821922285350583E-2</c:v>
                      </c:pt>
                      <c:pt idx="228">
                        <c:v>8.2730198273157432E-2</c:v>
                      </c:pt>
                      <c:pt idx="229">
                        <c:v>8.2867097436057899E-2</c:v>
                      </c:pt>
                      <c:pt idx="230">
                        <c:v>8.2937588376339841E-2</c:v>
                      </c:pt>
                      <c:pt idx="231">
                        <c:v>8.3331390662492552E-2</c:v>
                      </c:pt>
                      <c:pt idx="232">
                        <c:v>8.2405622358192779E-2</c:v>
                      </c:pt>
                      <c:pt idx="233">
                        <c:v>8.2514011439590945E-2</c:v>
                      </c:pt>
                      <c:pt idx="234">
                        <c:v>8.3013417420735341E-2</c:v>
                      </c:pt>
                      <c:pt idx="235">
                        <c:v>8.300468818375957E-2</c:v>
                      </c:pt>
                      <c:pt idx="236">
                        <c:v>8.3144200639865759E-2</c:v>
                      </c:pt>
                      <c:pt idx="237">
                        <c:v>8.2980658316822359E-2</c:v>
                      </c:pt>
                      <c:pt idx="238">
                        <c:v>8.2716736725096024E-2</c:v>
                      </c:pt>
                      <c:pt idx="239">
                        <c:v>8.2853294840535177E-2</c:v>
                      </c:pt>
                      <c:pt idx="240">
                        <c:v>8.314782337438921E-2</c:v>
                      </c:pt>
                      <c:pt idx="241">
                        <c:v>8.3298653326336999E-2</c:v>
                      </c:pt>
                      <c:pt idx="242">
                        <c:v>8.2772389653812117E-2</c:v>
                      </c:pt>
                      <c:pt idx="243">
                        <c:v>8.241498862729546E-2</c:v>
                      </c:pt>
                      <c:pt idx="244">
                        <c:v>8.2634212876289651E-2</c:v>
                      </c:pt>
                      <c:pt idx="245">
                        <c:v>8.2431449820761948E-2</c:v>
                      </c:pt>
                      <c:pt idx="246">
                        <c:v>8.2444195686351293E-2</c:v>
                      </c:pt>
                      <c:pt idx="247">
                        <c:v>8.2565309863412525E-2</c:v>
                      </c:pt>
                      <c:pt idx="248">
                        <c:v>8.3347994293520924E-2</c:v>
                      </c:pt>
                      <c:pt idx="249">
                        <c:v>8.3399547424958601E-2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1.2309123239460686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1.0582961089038476</c:v>
                      </c:pt>
                      <c:pt idx="1">
                        <c:v>1.0901100375727664</c:v>
                      </c:pt>
                      <c:pt idx="2">
                        <c:v>1.1194139487168813</c:v>
                      </c:pt>
                      <c:pt idx="3">
                        <c:v>1.1465483498232438</c:v>
                      </c:pt>
                      <c:pt idx="4">
                        <c:v>1.1715724763320949</c:v>
                      </c:pt>
                      <c:pt idx="5">
                        <c:v>1.1939543745627463</c:v>
                      </c:pt>
                      <c:pt idx="6">
                        <c:v>1.21279296376263</c:v>
                      </c:pt>
                      <c:pt idx="7">
                        <c:v>1.2283215058278663</c:v>
                      </c:pt>
                      <c:pt idx="8">
                        <c:v>1.2395611424003026</c:v>
                      </c:pt>
                      <c:pt idx="9">
                        <c:v>1.2461229342043638</c:v>
                      </c:pt>
                      <c:pt idx="10">
                        <c:v>1.25</c:v>
                      </c:pt>
                      <c:pt idx="11">
                        <c:v>1.2497122120398063</c:v>
                      </c:pt>
                      <c:pt idx="12">
                        <c:v>1.2450537477544064</c:v>
                      </c:pt>
                      <c:pt idx="13">
                        <c:v>1.2369050403648125</c:v>
                      </c:pt>
                      <c:pt idx="14">
                        <c:v>1.2242476304049026</c:v>
                      </c:pt>
                      <c:pt idx="15">
                        <c:v>1.2066536411709963</c:v>
                      </c:pt>
                      <c:pt idx="16">
                        <c:v>1.1847967938569361</c:v>
                      </c:pt>
                      <c:pt idx="17">
                        <c:v>1.1604338872298963</c:v>
                      </c:pt>
                      <c:pt idx="18">
                        <c:v>1.133412694985815</c:v>
                      </c:pt>
                      <c:pt idx="19">
                        <c:v>1.10253636507355</c:v>
                      </c:pt>
                      <c:pt idx="20">
                        <c:v>1.0675969954927176</c:v>
                      </c:pt>
                      <c:pt idx="21">
                        <c:v>1.0312097485872376</c:v>
                      </c:pt>
                      <c:pt idx="22">
                        <c:v>0.99381865342031994</c:v>
                      </c:pt>
                      <c:pt idx="23">
                        <c:v>0.95617492737572751</c:v>
                      </c:pt>
                      <c:pt idx="24">
                        <c:v>0.91715586405311866</c:v>
                      </c:pt>
                      <c:pt idx="25">
                        <c:v>0.87770847991925371</c:v>
                      </c:pt>
                      <c:pt idx="26">
                        <c:v>0.83980709616501004</c:v>
                      </c:pt>
                      <c:pt idx="27">
                        <c:v>0.80421112173087006</c:v>
                      </c:pt>
                      <c:pt idx="28">
                        <c:v>0.76883504770564504</c:v>
                      </c:pt>
                      <c:pt idx="29">
                        <c:v>0.73539000582428504</c:v>
                      </c:pt>
                      <c:pt idx="30">
                        <c:v>0.70356133202513882</c:v>
                      </c:pt>
                      <c:pt idx="31">
                        <c:v>0.67272586255250622</c:v>
                      </c:pt>
                      <c:pt idx="32">
                        <c:v>0.64262792818574743</c:v>
                      </c:pt>
                      <c:pt idx="33">
                        <c:v>0.61408159832964004</c:v>
                      </c:pt>
                      <c:pt idx="34">
                        <c:v>0.58744652227351746</c:v>
                      </c:pt>
                      <c:pt idx="35">
                        <c:v>0.56225569666044128</c:v>
                      </c:pt>
                      <c:pt idx="36">
                        <c:v>0.53778278190211504</c:v>
                      </c:pt>
                      <c:pt idx="37">
                        <c:v>0.51409048847987127</c:v>
                      </c:pt>
                      <c:pt idx="38">
                        <c:v>0.49106075452775622</c:v>
                      </c:pt>
                      <c:pt idx="39">
                        <c:v>0.47064799108112376</c:v>
                      </c:pt>
                      <c:pt idx="40">
                        <c:v>0.45051674191163005</c:v>
                      </c:pt>
                      <c:pt idx="41">
                        <c:v>0.42954492328351251</c:v>
                      </c:pt>
                      <c:pt idx="42">
                        <c:v>0.40778672009961497</c:v>
                      </c:pt>
                      <c:pt idx="43">
                        <c:v>0.38562274964813503</c:v>
                      </c:pt>
                      <c:pt idx="44">
                        <c:v>0.36352719885359497</c:v>
                      </c:pt>
                      <c:pt idx="45">
                        <c:v>0.34052540440803369</c:v>
                      </c:pt>
                      <c:pt idx="46">
                        <c:v>0.31775771497136501</c:v>
                      </c:pt>
                      <c:pt idx="47">
                        <c:v>0.29349787197418753</c:v>
                      </c:pt>
                      <c:pt idx="48">
                        <c:v>0.27065926170787002</c:v>
                      </c:pt>
                      <c:pt idx="49">
                        <c:v>0.248394669569525</c:v>
                      </c:pt>
                      <c:pt idx="50">
                        <c:v>0.22645889460539376</c:v>
                      </c:pt>
                      <c:pt idx="51">
                        <c:v>0.20510766479465753</c:v>
                      </c:pt>
                      <c:pt idx="52">
                        <c:v>0.1847353043320325</c:v>
                      </c:pt>
                      <c:pt idx="53">
                        <c:v>0.16709418354662375</c:v>
                      </c:pt>
                      <c:pt idx="54">
                        <c:v>0.15085666121581748</c:v>
                      </c:pt>
                      <c:pt idx="55">
                        <c:v>0.13577148591468499</c:v>
                      </c:pt>
                      <c:pt idx="56">
                        <c:v>0.12174123447821762</c:v>
                      </c:pt>
                      <c:pt idx="57">
                        <c:v>0.10916948516627276</c:v>
                      </c:pt>
                      <c:pt idx="58">
                        <c:v>9.8678646434813999E-2</c:v>
                      </c:pt>
                      <c:pt idx="59">
                        <c:v>8.9117465092275E-2</c:v>
                      </c:pt>
                      <c:pt idx="60">
                        <c:v>8.0306880020746874E-2</c:v>
                      </c:pt>
                      <c:pt idx="61">
                        <c:v>7.3761475511946256E-2</c:v>
                      </c:pt>
                      <c:pt idx="62">
                        <c:v>6.7447793425934627E-2</c:v>
                      </c:pt>
                      <c:pt idx="63">
                        <c:v>6.179208436493825E-2</c:v>
                      </c:pt>
                      <c:pt idx="64">
                        <c:v>5.7272372389197627E-2</c:v>
                      </c:pt>
                      <c:pt idx="65">
                        <c:v>5.3209169638088881E-2</c:v>
                      </c:pt>
                      <c:pt idx="66">
                        <c:v>4.9920772238178007E-2</c:v>
                      </c:pt>
                      <c:pt idx="67">
                        <c:v>4.7432173752258E-2</c:v>
                      </c:pt>
                      <c:pt idx="68">
                        <c:v>4.496402357900775E-2</c:v>
                      </c:pt>
                      <c:pt idx="69">
                        <c:v>4.3610764522833127E-2</c:v>
                      </c:pt>
                      <c:pt idx="70">
                        <c:v>4.2303894222411501E-2</c:v>
                      </c:pt>
                      <c:pt idx="71">
                        <c:v>4.1083854798990252E-2</c:v>
                      </c:pt>
                      <c:pt idx="72">
                        <c:v>3.9244715190827374E-2</c:v>
                      </c:pt>
                      <c:pt idx="73">
                        <c:v>3.8674002828192749E-2</c:v>
                      </c:pt>
                      <c:pt idx="74">
                        <c:v>3.8636988872910998E-2</c:v>
                      </c:pt>
                      <c:pt idx="75">
                        <c:v>3.8575192354541502E-2</c:v>
                      </c:pt>
                      <c:pt idx="76">
                        <c:v>3.7797997596027498E-2</c:v>
                      </c:pt>
                      <c:pt idx="77">
                        <c:v>3.7237628734089125E-2</c:v>
                      </c:pt>
                      <c:pt idx="78">
                        <c:v>3.6907385235367497E-2</c:v>
                      </c:pt>
                      <c:pt idx="79">
                        <c:v>3.5805833775481001E-2</c:v>
                      </c:pt>
                      <c:pt idx="80">
                        <c:v>3.6325634752713123E-2</c:v>
                      </c:pt>
                      <c:pt idx="81">
                        <c:v>3.6446191817760876E-2</c:v>
                      </c:pt>
                      <c:pt idx="82">
                        <c:v>3.6479474142325004E-2</c:v>
                      </c:pt>
                      <c:pt idx="83">
                        <c:v>3.6288549564125999E-2</c:v>
                      </c:pt>
                      <c:pt idx="84">
                        <c:v>3.6265639093467125E-2</c:v>
                      </c:pt>
                      <c:pt idx="85">
                        <c:v>3.6032564139999002E-2</c:v>
                      </c:pt>
                      <c:pt idx="86">
                        <c:v>3.577370282897975E-2</c:v>
                      </c:pt>
                      <c:pt idx="87">
                        <c:v>3.5759000096621876E-2</c:v>
                      </c:pt>
                      <c:pt idx="88">
                        <c:v>3.5538875673552128E-2</c:v>
                      </c:pt>
                      <c:pt idx="89">
                        <c:v>3.4813845401268625E-2</c:v>
                      </c:pt>
                      <c:pt idx="90">
                        <c:v>3.4442777885957877E-2</c:v>
                      </c:pt>
                      <c:pt idx="91">
                        <c:v>3.5288371433458497E-2</c:v>
                      </c:pt>
                      <c:pt idx="92">
                        <c:v>3.4696920796866752E-2</c:v>
                      </c:pt>
                      <c:pt idx="93">
                        <c:v>3.4699222670089375E-2</c:v>
                      </c:pt>
                      <c:pt idx="94">
                        <c:v>3.5421000729557749E-2</c:v>
                      </c:pt>
                      <c:pt idx="95">
                        <c:v>3.5240653330359251E-2</c:v>
                      </c:pt>
                      <c:pt idx="96">
                        <c:v>3.4715558455702997E-2</c:v>
                      </c:pt>
                      <c:pt idx="97">
                        <c:v>3.43899023227935E-2</c:v>
                      </c:pt>
                      <c:pt idx="98">
                        <c:v>3.4274001767053752E-2</c:v>
                      </c:pt>
                      <c:pt idx="99">
                        <c:v>3.4591238906097249E-2</c:v>
                      </c:pt>
                      <c:pt idx="100">
                        <c:v>3.5143844767499627E-2</c:v>
                      </c:pt>
                      <c:pt idx="101">
                        <c:v>3.6574995433512877E-2</c:v>
                      </c:pt>
                      <c:pt idx="102">
                        <c:v>3.7166170980576625E-2</c:v>
                      </c:pt>
                      <c:pt idx="103">
                        <c:v>3.6442281476255375E-2</c:v>
                      </c:pt>
                      <c:pt idx="104">
                        <c:v>3.6623709900762247E-2</c:v>
                      </c:pt>
                      <c:pt idx="105">
                        <c:v>3.7054944036992249E-2</c:v>
                      </c:pt>
                      <c:pt idx="106">
                        <c:v>3.7015285372922375E-2</c:v>
                      </c:pt>
                      <c:pt idx="107">
                        <c:v>3.7221606399267124E-2</c:v>
                      </c:pt>
                      <c:pt idx="108">
                        <c:v>3.6637923239335374E-2</c:v>
                      </c:pt>
                      <c:pt idx="109">
                        <c:v>3.626588180343087E-2</c:v>
                      </c:pt>
                      <c:pt idx="110">
                        <c:v>3.7235064770560253E-2</c:v>
                      </c:pt>
                      <c:pt idx="111">
                        <c:v>3.6720600682603001E-2</c:v>
                      </c:pt>
                      <c:pt idx="112">
                        <c:v>3.6772778928678002E-2</c:v>
                      </c:pt>
                      <c:pt idx="113">
                        <c:v>3.8024488285042124E-2</c:v>
                      </c:pt>
                      <c:pt idx="114">
                        <c:v>3.86129490336935E-2</c:v>
                      </c:pt>
                      <c:pt idx="115">
                        <c:v>3.7891067008629625E-2</c:v>
                      </c:pt>
                      <c:pt idx="116">
                        <c:v>3.7013321972339246E-2</c:v>
                      </c:pt>
                      <c:pt idx="117">
                        <c:v>3.6409595843664003E-2</c:v>
                      </c:pt>
                      <c:pt idx="118">
                        <c:v>3.6728871302708001E-2</c:v>
                      </c:pt>
                      <c:pt idx="119">
                        <c:v>3.5383552281719001E-2</c:v>
                      </c:pt>
                      <c:pt idx="120">
                        <c:v>3.3104737686723E-2</c:v>
                      </c:pt>
                      <c:pt idx="121">
                        <c:v>3.3368405372684498E-2</c:v>
                      </c:pt>
                      <c:pt idx="122">
                        <c:v>3.2703656073874501E-2</c:v>
                      </c:pt>
                      <c:pt idx="123">
                        <c:v>3.2090049311953001E-2</c:v>
                      </c:pt>
                      <c:pt idx="124">
                        <c:v>3.3998055765812878E-2</c:v>
                      </c:pt>
                      <c:pt idx="125">
                        <c:v>3.6481581137992873E-2</c:v>
                      </c:pt>
                      <c:pt idx="126">
                        <c:v>4.0182815355017498E-2</c:v>
                      </c:pt>
                      <c:pt idx="127">
                        <c:v>4.3397076725516875E-2</c:v>
                      </c:pt>
                      <c:pt idx="128">
                        <c:v>4.5631814093629749E-2</c:v>
                      </c:pt>
                      <c:pt idx="129">
                        <c:v>4.8215757497136878E-2</c:v>
                      </c:pt>
                      <c:pt idx="130">
                        <c:v>4.9922544747205498E-2</c:v>
                      </c:pt>
                      <c:pt idx="131">
                        <c:v>5.3235113552916123E-2</c:v>
                      </c:pt>
                      <c:pt idx="132">
                        <c:v>5.6876555943098504E-2</c:v>
                      </c:pt>
                      <c:pt idx="133">
                        <c:v>5.9260708832282502E-2</c:v>
                      </c:pt>
                      <c:pt idx="134">
                        <c:v>6.2081255776900997E-2</c:v>
                      </c:pt>
                      <c:pt idx="135">
                        <c:v>6.3711357630457127E-2</c:v>
                      </c:pt>
                      <c:pt idx="136">
                        <c:v>6.5301973700028243E-2</c:v>
                      </c:pt>
                      <c:pt idx="137">
                        <c:v>6.8460865123083622E-2</c:v>
                      </c:pt>
                      <c:pt idx="138">
                        <c:v>6.9888604223780001E-2</c:v>
                      </c:pt>
                      <c:pt idx="139">
                        <c:v>7.1909398726011625E-2</c:v>
                      </c:pt>
                      <c:pt idx="140">
                        <c:v>7.3435867936213747E-2</c:v>
                      </c:pt>
                      <c:pt idx="141">
                        <c:v>7.562186289569213E-2</c:v>
                      </c:pt>
                      <c:pt idx="142">
                        <c:v>7.8477564686219012E-2</c:v>
                      </c:pt>
                      <c:pt idx="143">
                        <c:v>7.8033949603548508E-2</c:v>
                      </c:pt>
                      <c:pt idx="144">
                        <c:v>7.8587893248300372E-2</c:v>
                      </c:pt>
                      <c:pt idx="145">
                        <c:v>8.0855400286651502E-2</c:v>
                      </c:pt>
                      <c:pt idx="146">
                        <c:v>8.1685854236547631E-2</c:v>
                      </c:pt>
                      <c:pt idx="147">
                        <c:v>8.2447739995518618E-2</c:v>
                      </c:pt>
                      <c:pt idx="148">
                        <c:v>8.2407576022303378E-2</c:v>
                      </c:pt>
                      <c:pt idx="149">
                        <c:v>8.2913458718232372E-2</c:v>
                      </c:pt>
                      <c:pt idx="150">
                        <c:v>8.258820136605137E-2</c:v>
                      </c:pt>
                      <c:pt idx="151">
                        <c:v>8.1630927504426132E-2</c:v>
                      </c:pt>
                      <c:pt idx="152">
                        <c:v>8.1492144573232006E-2</c:v>
                      </c:pt>
                      <c:pt idx="153">
                        <c:v>8.1406821529722492E-2</c:v>
                      </c:pt>
                      <c:pt idx="154">
                        <c:v>8.1236700517217625E-2</c:v>
                      </c:pt>
                      <c:pt idx="155">
                        <c:v>8.1448543736312246E-2</c:v>
                      </c:pt>
                      <c:pt idx="156">
                        <c:v>8.1318799297130998E-2</c:v>
                      </c:pt>
                      <c:pt idx="157">
                        <c:v>8.1374507473013502E-2</c:v>
                      </c:pt>
                      <c:pt idx="158">
                        <c:v>8.1729670013955619E-2</c:v>
                      </c:pt>
                      <c:pt idx="159">
                        <c:v>8.1240977141668363E-2</c:v>
                      </c:pt>
                      <c:pt idx="160">
                        <c:v>8.1459772678130121E-2</c:v>
                      </c:pt>
                      <c:pt idx="161">
                        <c:v>8.1365499055173748E-2</c:v>
                      </c:pt>
                      <c:pt idx="162">
                        <c:v>8.1898114165675245E-2</c:v>
                      </c:pt>
                      <c:pt idx="163">
                        <c:v>8.1541544956668627E-2</c:v>
                      </c:pt>
                      <c:pt idx="164">
                        <c:v>8.16434682420525E-2</c:v>
                      </c:pt>
                      <c:pt idx="165">
                        <c:v>8.1486800695900488E-2</c:v>
                      </c:pt>
                      <c:pt idx="166">
                        <c:v>8.1989751110986261E-2</c:v>
                      </c:pt>
                      <c:pt idx="167">
                        <c:v>8.3338791845866386E-2</c:v>
                      </c:pt>
                      <c:pt idx="168">
                        <c:v>8.3306011297685501E-2</c:v>
                      </c:pt>
                      <c:pt idx="169">
                        <c:v>8.2894864690661124E-2</c:v>
                      </c:pt>
                      <c:pt idx="170">
                        <c:v>8.3313292386863746E-2</c:v>
                      </c:pt>
                      <c:pt idx="171">
                        <c:v>8.3637322658984881E-2</c:v>
                      </c:pt>
                      <c:pt idx="172">
                        <c:v>8.3146697527462635E-2</c:v>
                      </c:pt>
                      <c:pt idx="173">
                        <c:v>8.3026473008906254E-2</c:v>
                      </c:pt>
                      <c:pt idx="174">
                        <c:v>8.3346349451524249E-2</c:v>
                      </c:pt>
                      <c:pt idx="175">
                        <c:v>8.3463377883029488E-2</c:v>
                      </c:pt>
                      <c:pt idx="176">
                        <c:v>8.3566524630696637E-2</c:v>
                      </c:pt>
                      <c:pt idx="177">
                        <c:v>8.3614929370177879E-2</c:v>
                      </c:pt>
                      <c:pt idx="178">
                        <c:v>8.3562934076325882E-2</c:v>
                      </c:pt>
                      <c:pt idx="179">
                        <c:v>8.413300507938988E-2</c:v>
                      </c:pt>
                      <c:pt idx="180">
                        <c:v>8.3918200801155626E-2</c:v>
                      </c:pt>
                      <c:pt idx="181">
                        <c:v>8.3854332312996369E-2</c:v>
                      </c:pt>
                      <c:pt idx="182">
                        <c:v>8.4019729954662253E-2</c:v>
                      </c:pt>
                      <c:pt idx="183">
                        <c:v>8.4321032045822378E-2</c:v>
                      </c:pt>
                      <c:pt idx="184">
                        <c:v>8.4585648257399004E-2</c:v>
                      </c:pt>
                      <c:pt idx="185">
                        <c:v>8.4376963140208011E-2</c:v>
                      </c:pt>
                      <c:pt idx="186">
                        <c:v>8.419824083723787E-2</c:v>
                      </c:pt>
                      <c:pt idx="187">
                        <c:v>8.4088004699028385E-2</c:v>
                      </c:pt>
                      <c:pt idx="188">
                        <c:v>8.4025147741080497E-2</c:v>
                      </c:pt>
                      <c:pt idx="189">
                        <c:v>8.3605850741764492E-2</c:v>
                      </c:pt>
                      <c:pt idx="190">
                        <c:v>8.4026895369049254E-2</c:v>
                      </c:pt>
                      <c:pt idx="191">
                        <c:v>8.3918881580649002E-2</c:v>
                      </c:pt>
                      <c:pt idx="192">
                        <c:v>8.3883475988221989E-2</c:v>
                      </c:pt>
                      <c:pt idx="193">
                        <c:v>8.3988816489835874E-2</c:v>
                      </c:pt>
                      <c:pt idx="194">
                        <c:v>8.4210166496657995E-2</c:v>
                      </c:pt>
                      <c:pt idx="195">
                        <c:v>8.4691008867032624E-2</c:v>
                      </c:pt>
                      <c:pt idx="196">
                        <c:v>8.439082790194713E-2</c:v>
                      </c:pt>
                      <c:pt idx="197">
                        <c:v>8.3537932244068372E-2</c:v>
                      </c:pt>
                      <c:pt idx="198">
                        <c:v>8.3980335796700362E-2</c:v>
                      </c:pt>
                      <c:pt idx="199">
                        <c:v>8.3817512532446514E-2</c:v>
                      </c:pt>
                      <c:pt idx="200">
                        <c:v>8.3859929135168002E-2</c:v>
                      </c:pt>
                      <c:pt idx="201">
                        <c:v>8.4262085790698243E-2</c:v>
                      </c:pt>
                      <c:pt idx="202">
                        <c:v>8.40702753618945E-2</c:v>
                      </c:pt>
                      <c:pt idx="203">
                        <c:v>8.3959257783609742E-2</c:v>
                      </c:pt>
                      <c:pt idx="204">
                        <c:v>8.4714570849700258E-2</c:v>
                      </c:pt>
                      <c:pt idx="205">
                        <c:v>8.4519867668996246E-2</c:v>
                      </c:pt>
                      <c:pt idx="206">
                        <c:v>8.4374897436198512E-2</c:v>
                      </c:pt>
                      <c:pt idx="207">
                        <c:v>8.484587465535276E-2</c:v>
                      </c:pt>
                      <c:pt idx="208">
                        <c:v>8.4611717100457881E-2</c:v>
                      </c:pt>
                      <c:pt idx="209">
                        <c:v>8.3886947611584745E-2</c:v>
                      </c:pt>
                      <c:pt idx="210">
                        <c:v>8.3993676878285004E-2</c:v>
                      </c:pt>
                      <c:pt idx="211">
                        <c:v>8.4179527848811372E-2</c:v>
                      </c:pt>
                      <c:pt idx="212">
                        <c:v>8.3772472286342881E-2</c:v>
                      </c:pt>
                      <c:pt idx="213">
                        <c:v>8.3539089365801386E-2</c:v>
                      </c:pt>
                      <c:pt idx="214">
                        <c:v>8.3774333257065625E-2</c:v>
                      </c:pt>
                      <c:pt idx="215">
                        <c:v>8.4137362859562137E-2</c:v>
                      </c:pt>
                      <c:pt idx="216">
                        <c:v>8.421444709750063E-2</c:v>
                      </c:pt>
                      <c:pt idx="217">
                        <c:v>8.4198486603828504E-2</c:v>
                      </c:pt>
                      <c:pt idx="218">
                        <c:v>8.4097813373974747E-2</c:v>
                      </c:pt>
                      <c:pt idx="219">
                        <c:v>8.4082364911040625E-2</c:v>
                      </c:pt>
                      <c:pt idx="220">
                        <c:v>8.3803495475790746E-2</c:v>
                      </c:pt>
                      <c:pt idx="221">
                        <c:v>8.4199710658534627E-2</c:v>
                      </c:pt>
                      <c:pt idx="222">
                        <c:v>8.4289872450236752E-2</c:v>
                      </c:pt>
                      <c:pt idx="223">
                        <c:v>8.3972004654176258E-2</c:v>
                      </c:pt>
                      <c:pt idx="224">
                        <c:v>8.3946090748853508E-2</c:v>
                      </c:pt>
                      <c:pt idx="225">
                        <c:v>8.4408207470503246E-2</c:v>
                      </c:pt>
                      <c:pt idx="226">
                        <c:v>8.4338953172537257E-2</c:v>
                      </c:pt>
                      <c:pt idx="227">
                        <c:v>8.4106236360360132E-2</c:v>
                      </c:pt>
                      <c:pt idx="228">
                        <c:v>8.4013089989972131E-2</c:v>
                      </c:pt>
                      <c:pt idx="229">
                        <c:v>8.4152112039143759E-2</c:v>
                      </c:pt>
                      <c:pt idx="230">
                        <c:v>8.4223696077777743E-2</c:v>
                      </c:pt>
                      <c:pt idx="231">
                        <c:v>8.4623605029954641E-2</c:v>
                      </c:pt>
                      <c:pt idx="232">
                        <c:v>8.3683480897746007E-2</c:v>
                      </c:pt>
                      <c:pt idx="233">
                        <c:v>8.3793550761465746E-2</c:v>
                      </c:pt>
                      <c:pt idx="234">
                        <c:v>8.4300700998152997E-2</c:v>
                      </c:pt>
                      <c:pt idx="235">
                        <c:v>8.429183639747638E-2</c:v>
                      </c:pt>
                      <c:pt idx="236">
                        <c:v>8.443351226401874E-2</c:v>
                      </c:pt>
                      <c:pt idx="237">
                        <c:v>8.4267433900980765E-2</c:v>
                      </c:pt>
                      <c:pt idx="238">
                        <c:v>8.399941969457464E-2</c:v>
                      </c:pt>
                      <c:pt idx="239">
                        <c:v>8.4138095407684507E-2</c:v>
                      </c:pt>
                      <c:pt idx="240">
                        <c:v>8.4437191176047005E-2</c:v>
                      </c:pt>
                      <c:pt idx="241">
                        <c:v>8.4590360038091006E-2</c:v>
                      </c:pt>
                      <c:pt idx="242">
                        <c:v>8.405593562957811E-2</c:v>
                      </c:pt>
                      <c:pt idx="243">
                        <c:v>8.3692992408964634E-2</c:v>
                      </c:pt>
                      <c:pt idx="244">
                        <c:v>8.3915616153898989E-2</c:v>
                      </c:pt>
                      <c:pt idx="245">
                        <c:v>8.3709708865070245E-2</c:v>
                      </c:pt>
                      <c:pt idx="246">
                        <c:v>8.3722652379954882E-2</c:v>
                      </c:pt>
                      <c:pt idx="247">
                        <c:v>8.3845644666555114E-2</c:v>
                      </c:pt>
                      <c:pt idx="248">
                        <c:v>8.4640466132391998E-2</c:v>
                      </c:pt>
                      <c:pt idx="249">
                        <c:v>8.4692818694831626E-2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0.63497766534230848</c:v>
                      </c:pt>
                      <c:pt idx="1">
                        <c:v>0.65406602254365975</c:v>
                      </c:pt>
                      <c:pt idx="2">
                        <c:v>0.67164836923012872</c:v>
                      </c:pt>
                      <c:pt idx="3">
                        <c:v>0.68792900989394623</c:v>
                      </c:pt>
                      <c:pt idx="4">
                        <c:v>0.70294348579925703</c:v>
                      </c:pt>
                      <c:pt idx="5">
                        <c:v>0.71637262473764773</c:v>
                      </c:pt>
                      <c:pt idx="6">
                        <c:v>0.72767577825757801</c:v>
                      </c:pt>
                      <c:pt idx="7">
                        <c:v>0.73699290349671975</c:v>
                      </c:pt>
                      <c:pt idx="8">
                        <c:v>0.74373668544018146</c:v>
                      </c:pt>
                      <c:pt idx="9">
                        <c:v>0.74767376052261825</c:v>
                      </c:pt>
                      <c:pt idx="10">
                        <c:v>0.75</c:v>
                      </c:pt>
                      <c:pt idx="11">
                        <c:v>0.74982732722388379</c:v>
                      </c:pt>
                      <c:pt idx="12">
                        <c:v>0.74703224865264373</c:v>
                      </c:pt>
                      <c:pt idx="13">
                        <c:v>0.74214302421888756</c:v>
                      </c:pt>
                      <c:pt idx="14">
                        <c:v>0.73454857824294151</c:v>
                      </c:pt>
                      <c:pt idx="15">
                        <c:v>0.72399218470259774</c:v>
                      </c:pt>
                      <c:pt idx="16">
                        <c:v>0.71087807631416178</c:v>
                      </c:pt>
                      <c:pt idx="17">
                        <c:v>0.69626033233793772</c:v>
                      </c:pt>
                      <c:pt idx="18">
                        <c:v>0.68004761699148908</c:v>
                      </c:pt>
                      <c:pt idx="19">
                        <c:v>0.66152181904412999</c:v>
                      </c:pt>
                      <c:pt idx="20">
                        <c:v>0.64055819729563046</c:v>
                      </c:pt>
                      <c:pt idx="21">
                        <c:v>0.61872584915234252</c:v>
                      </c:pt>
                      <c:pt idx="22">
                        <c:v>0.59629119205219205</c:v>
                      </c:pt>
                      <c:pt idx="23">
                        <c:v>0.57370495642543651</c:v>
                      </c:pt>
                      <c:pt idx="24">
                        <c:v>0.55029351843187124</c:v>
                      </c:pt>
                      <c:pt idx="25">
                        <c:v>0.52662508795155227</c:v>
                      </c:pt>
                      <c:pt idx="26">
                        <c:v>0.50388425769900602</c:v>
                      </c:pt>
                      <c:pt idx="27">
                        <c:v>0.48252667303852204</c:v>
                      </c:pt>
                      <c:pt idx="28">
                        <c:v>0.46130102862338707</c:v>
                      </c:pt>
                      <c:pt idx="29">
                        <c:v>0.44123400349457098</c:v>
                      </c:pt>
                      <c:pt idx="30">
                        <c:v>0.42213679921508329</c:v>
                      </c:pt>
                      <c:pt idx="31">
                        <c:v>0.40363551753150373</c:v>
                      </c:pt>
                      <c:pt idx="32">
                        <c:v>0.38557675691144849</c:v>
                      </c:pt>
                      <c:pt idx="33">
                        <c:v>0.36844895899778402</c:v>
                      </c:pt>
                      <c:pt idx="34">
                        <c:v>0.35246791336411049</c:v>
                      </c:pt>
                      <c:pt idx="35">
                        <c:v>0.33735341799626473</c:v>
                      </c:pt>
                      <c:pt idx="36">
                        <c:v>0.32266966914126899</c:v>
                      </c:pt>
                      <c:pt idx="37">
                        <c:v>0.30845429308792272</c:v>
                      </c:pt>
                      <c:pt idx="38">
                        <c:v>0.29463645271665373</c:v>
                      </c:pt>
                      <c:pt idx="39">
                        <c:v>0.28238879464867428</c:v>
                      </c:pt>
                      <c:pt idx="40">
                        <c:v>0.27031004514697798</c:v>
                      </c:pt>
                      <c:pt idx="41">
                        <c:v>0.25772695397010753</c:v>
                      </c:pt>
                      <c:pt idx="42">
                        <c:v>0.24467203205976901</c:v>
                      </c:pt>
                      <c:pt idx="43">
                        <c:v>0.231373649788881</c:v>
                      </c:pt>
                      <c:pt idx="44">
                        <c:v>0.218116319312157</c:v>
                      </c:pt>
                      <c:pt idx="45">
                        <c:v>0.20431524264482023</c:v>
                      </c:pt>
                      <c:pt idx="46">
                        <c:v>0.19065462898281899</c:v>
                      </c:pt>
                      <c:pt idx="47">
                        <c:v>0.1760987231845125</c:v>
                      </c:pt>
                      <c:pt idx="48">
                        <c:v>0.162395557024722</c:v>
                      </c:pt>
                      <c:pt idx="49">
                        <c:v>0.14903680174171502</c:v>
                      </c:pt>
                      <c:pt idx="50">
                        <c:v>0.13587533676323627</c:v>
                      </c:pt>
                      <c:pt idx="51">
                        <c:v>0.12306459887679451</c:v>
                      </c:pt>
                      <c:pt idx="52">
                        <c:v>0.11084118259921949</c:v>
                      </c:pt>
                      <c:pt idx="53">
                        <c:v>0.10025651012797426</c:v>
                      </c:pt>
                      <c:pt idx="54">
                        <c:v>9.0513996729490495E-2</c:v>
                      </c:pt>
                      <c:pt idx="55">
                        <c:v>8.1462891548811006E-2</c:v>
                      </c:pt>
                      <c:pt idx="56">
                        <c:v>7.3044740686930579E-2</c:v>
                      </c:pt>
                      <c:pt idx="57">
                        <c:v>6.5501691099763643E-2</c:v>
                      </c:pt>
                      <c:pt idx="58">
                        <c:v>5.9207187860888404E-2</c:v>
                      </c:pt>
                      <c:pt idx="59">
                        <c:v>5.3470479055365006E-2</c:v>
                      </c:pt>
                      <c:pt idx="60">
                        <c:v>4.8184128012448119E-2</c:v>
                      </c:pt>
                      <c:pt idx="61">
                        <c:v>4.4256885307167752E-2</c:v>
                      </c:pt>
                      <c:pt idx="62">
                        <c:v>4.0468676055560773E-2</c:v>
                      </c:pt>
                      <c:pt idx="63">
                        <c:v>3.7075250618962947E-2</c:v>
                      </c:pt>
                      <c:pt idx="64">
                        <c:v>3.4363423433518579E-2</c:v>
                      </c:pt>
                      <c:pt idx="65">
                        <c:v>3.1925501782853326E-2</c:v>
                      </c:pt>
                      <c:pt idx="66">
                        <c:v>2.9952463342906802E-2</c:v>
                      </c:pt>
                      <c:pt idx="67">
                        <c:v>2.8459304251354803E-2</c:v>
                      </c:pt>
                      <c:pt idx="68">
                        <c:v>2.697841414740465E-2</c:v>
                      </c:pt>
                      <c:pt idx="69">
                        <c:v>2.6166458713699874E-2</c:v>
                      </c:pt>
                      <c:pt idx="70">
                        <c:v>2.5382336533446903E-2</c:v>
                      </c:pt>
                      <c:pt idx="71">
                        <c:v>2.4650312879394148E-2</c:v>
                      </c:pt>
                      <c:pt idx="72">
                        <c:v>2.3546829114496425E-2</c:v>
                      </c:pt>
                      <c:pt idx="73">
                        <c:v>2.320440169691565E-2</c:v>
                      </c:pt>
                      <c:pt idx="74">
                        <c:v>2.3182193323746599E-2</c:v>
                      </c:pt>
                      <c:pt idx="75">
                        <c:v>2.31451154127249E-2</c:v>
                      </c:pt>
                      <c:pt idx="76">
                        <c:v>2.2678798557616502E-2</c:v>
                      </c:pt>
                      <c:pt idx="77">
                        <c:v>2.2342577240453472E-2</c:v>
                      </c:pt>
                      <c:pt idx="78">
                        <c:v>2.21444311412205E-2</c:v>
                      </c:pt>
                      <c:pt idx="79">
                        <c:v>2.1483500265288599E-2</c:v>
                      </c:pt>
                      <c:pt idx="80">
                        <c:v>2.1795380851627875E-2</c:v>
                      </c:pt>
                      <c:pt idx="81">
                        <c:v>2.1867715090656527E-2</c:v>
                      </c:pt>
                      <c:pt idx="82">
                        <c:v>2.1887684485395E-2</c:v>
                      </c:pt>
                      <c:pt idx="83">
                        <c:v>2.1773129738475602E-2</c:v>
                      </c:pt>
                      <c:pt idx="84">
                        <c:v>2.1759383456080278E-2</c:v>
                      </c:pt>
                      <c:pt idx="85">
                        <c:v>2.16195384839994E-2</c:v>
                      </c:pt>
                      <c:pt idx="86">
                        <c:v>2.1464221697387847E-2</c:v>
                      </c:pt>
                      <c:pt idx="87">
                        <c:v>2.1455400057973126E-2</c:v>
                      </c:pt>
                      <c:pt idx="88">
                        <c:v>2.1323325404131274E-2</c:v>
                      </c:pt>
                      <c:pt idx="89">
                        <c:v>2.0888307240761177E-2</c:v>
                      </c:pt>
                      <c:pt idx="90">
                        <c:v>2.0665666731574724E-2</c:v>
                      </c:pt>
                      <c:pt idx="91">
                        <c:v>2.1173022860075101E-2</c:v>
                      </c:pt>
                      <c:pt idx="92">
                        <c:v>2.081815247812005E-2</c:v>
                      </c:pt>
                      <c:pt idx="93">
                        <c:v>2.0819533602053623E-2</c:v>
                      </c:pt>
                      <c:pt idx="94">
                        <c:v>2.1252600437734651E-2</c:v>
                      </c:pt>
                      <c:pt idx="95">
                        <c:v>2.114439199821555E-2</c:v>
                      </c:pt>
                      <c:pt idx="96">
                        <c:v>2.0829335073421801E-2</c:v>
                      </c:pt>
                      <c:pt idx="97">
                        <c:v>2.0633941393676102E-2</c:v>
                      </c:pt>
                      <c:pt idx="98">
                        <c:v>2.0564401060232249E-2</c:v>
                      </c:pt>
                      <c:pt idx="99">
                        <c:v>2.0754743343658351E-2</c:v>
                      </c:pt>
                      <c:pt idx="100">
                        <c:v>2.1086306860499775E-2</c:v>
                      </c:pt>
                      <c:pt idx="101">
                        <c:v>2.1944997260107724E-2</c:v>
                      </c:pt>
                      <c:pt idx="102">
                        <c:v>2.2299702588345974E-2</c:v>
                      </c:pt>
                      <c:pt idx="103">
                        <c:v>2.1865368885753224E-2</c:v>
                      </c:pt>
                      <c:pt idx="104">
                        <c:v>2.1974225940457351E-2</c:v>
                      </c:pt>
                      <c:pt idx="105">
                        <c:v>2.2232966422195348E-2</c:v>
                      </c:pt>
                      <c:pt idx="106">
                        <c:v>2.2209171223753425E-2</c:v>
                      </c:pt>
                      <c:pt idx="107">
                        <c:v>2.2332963839560276E-2</c:v>
                      </c:pt>
                      <c:pt idx="108">
                        <c:v>2.1982753943601226E-2</c:v>
                      </c:pt>
                      <c:pt idx="109">
                        <c:v>2.1759529082058523E-2</c:v>
                      </c:pt>
                      <c:pt idx="110">
                        <c:v>2.2341038862336151E-2</c:v>
                      </c:pt>
                      <c:pt idx="111">
                        <c:v>2.2032360409561802E-2</c:v>
                      </c:pt>
                      <c:pt idx="112">
                        <c:v>2.2063667357206801E-2</c:v>
                      </c:pt>
                      <c:pt idx="113">
                        <c:v>2.2814692971025275E-2</c:v>
                      </c:pt>
                      <c:pt idx="114">
                        <c:v>2.3167769420216103E-2</c:v>
                      </c:pt>
                      <c:pt idx="115">
                        <c:v>2.2734640205177778E-2</c:v>
                      </c:pt>
                      <c:pt idx="116">
                        <c:v>2.2207993183403548E-2</c:v>
                      </c:pt>
                      <c:pt idx="117">
                        <c:v>2.18457575061984E-2</c:v>
                      </c:pt>
                      <c:pt idx="118">
                        <c:v>2.2037322781624798E-2</c:v>
                      </c:pt>
                      <c:pt idx="119">
                        <c:v>2.1230131369031402E-2</c:v>
                      </c:pt>
                      <c:pt idx="120">
                        <c:v>1.9862842612033797E-2</c:v>
                      </c:pt>
                      <c:pt idx="121">
                        <c:v>2.0021043223610702E-2</c:v>
                      </c:pt>
                      <c:pt idx="122">
                        <c:v>1.9622193644324701E-2</c:v>
                      </c:pt>
                      <c:pt idx="123">
                        <c:v>1.92540295871718E-2</c:v>
                      </c:pt>
                      <c:pt idx="124">
                        <c:v>2.0398833459487724E-2</c:v>
                      </c:pt>
                      <c:pt idx="125">
                        <c:v>2.1888948682795725E-2</c:v>
                      </c:pt>
                      <c:pt idx="126">
                        <c:v>2.4109689213010502E-2</c:v>
                      </c:pt>
                      <c:pt idx="127">
                        <c:v>2.6038246035310127E-2</c:v>
                      </c:pt>
                      <c:pt idx="128">
                        <c:v>2.7379088456177852E-2</c:v>
                      </c:pt>
                      <c:pt idx="129">
                        <c:v>2.8929454498282124E-2</c:v>
                      </c:pt>
                      <c:pt idx="130">
                        <c:v>2.9953526848323302E-2</c:v>
                      </c:pt>
                      <c:pt idx="131">
                        <c:v>3.1941068131749677E-2</c:v>
                      </c:pt>
                      <c:pt idx="132">
                        <c:v>3.41259335658591E-2</c:v>
                      </c:pt>
                      <c:pt idx="133">
                        <c:v>3.5556425299369504E-2</c:v>
                      </c:pt>
                      <c:pt idx="134">
                        <c:v>3.7248753466140601E-2</c:v>
                      </c:pt>
                      <c:pt idx="135">
                        <c:v>3.8226814578274274E-2</c:v>
                      </c:pt>
                      <c:pt idx="136">
                        <c:v>3.918118422001695E-2</c:v>
                      </c:pt>
                      <c:pt idx="137">
                        <c:v>4.1076519073850175E-2</c:v>
                      </c:pt>
                      <c:pt idx="138">
                        <c:v>4.1933162534268001E-2</c:v>
                      </c:pt>
                      <c:pt idx="139">
                        <c:v>4.3145639235606978E-2</c:v>
                      </c:pt>
                      <c:pt idx="140">
                        <c:v>4.406152076172825E-2</c:v>
                      </c:pt>
                      <c:pt idx="141">
                        <c:v>4.5373117737415272E-2</c:v>
                      </c:pt>
                      <c:pt idx="142">
                        <c:v>4.7086538811731402E-2</c:v>
                      </c:pt>
                      <c:pt idx="143">
                        <c:v>4.6820369762129103E-2</c:v>
                      </c:pt>
                      <c:pt idx="144">
                        <c:v>4.7152735948980229E-2</c:v>
                      </c:pt>
                      <c:pt idx="145">
                        <c:v>4.8513240171990907E-2</c:v>
                      </c:pt>
                      <c:pt idx="146">
                        <c:v>4.9011512541928579E-2</c:v>
                      </c:pt>
                      <c:pt idx="147">
                        <c:v>4.9468643997311171E-2</c:v>
                      </c:pt>
                      <c:pt idx="148">
                        <c:v>4.9444545613382032E-2</c:v>
                      </c:pt>
                      <c:pt idx="149">
                        <c:v>4.9748075230939423E-2</c:v>
                      </c:pt>
                      <c:pt idx="150">
                        <c:v>4.9552920819630822E-2</c:v>
                      </c:pt>
                      <c:pt idx="151">
                        <c:v>4.8978556502655674E-2</c:v>
                      </c:pt>
                      <c:pt idx="152">
                        <c:v>4.8895286743939198E-2</c:v>
                      </c:pt>
                      <c:pt idx="153">
                        <c:v>4.8844092917833495E-2</c:v>
                      </c:pt>
                      <c:pt idx="154">
                        <c:v>4.8742020310330571E-2</c:v>
                      </c:pt>
                      <c:pt idx="155">
                        <c:v>4.8869126241787353E-2</c:v>
                      </c:pt>
                      <c:pt idx="156">
                        <c:v>4.8791279578278599E-2</c:v>
                      </c:pt>
                      <c:pt idx="157">
                        <c:v>4.8824704483808101E-2</c:v>
                      </c:pt>
                      <c:pt idx="158">
                        <c:v>4.9037802008373377E-2</c:v>
                      </c:pt>
                      <c:pt idx="159">
                        <c:v>4.8744586285001022E-2</c:v>
                      </c:pt>
                      <c:pt idx="160">
                        <c:v>4.8875863606878067E-2</c:v>
                      </c:pt>
                      <c:pt idx="161">
                        <c:v>4.8819299433104243E-2</c:v>
                      </c:pt>
                      <c:pt idx="162">
                        <c:v>4.9138868499405151E-2</c:v>
                      </c:pt>
                      <c:pt idx="163">
                        <c:v>4.8924926974001172E-2</c:v>
                      </c:pt>
                      <c:pt idx="164">
                        <c:v>4.8986080945231505E-2</c:v>
                      </c:pt>
                      <c:pt idx="165">
                        <c:v>4.8892080417540298E-2</c:v>
                      </c:pt>
                      <c:pt idx="166">
                        <c:v>4.9193850666591751E-2</c:v>
                      </c:pt>
                      <c:pt idx="167">
                        <c:v>5.0003275107519826E-2</c:v>
                      </c:pt>
                      <c:pt idx="168">
                        <c:v>4.99836067786113E-2</c:v>
                      </c:pt>
                      <c:pt idx="169">
                        <c:v>4.973691881439668E-2</c:v>
                      </c:pt>
                      <c:pt idx="170">
                        <c:v>4.9987975432118248E-2</c:v>
                      </c:pt>
                      <c:pt idx="171">
                        <c:v>5.0182393595390923E-2</c:v>
                      </c:pt>
                      <c:pt idx="172">
                        <c:v>4.9888018516477575E-2</c:v>
                      </c:pt>
                      <c:pt idx="173">
                        <c:v>4.9815883805343748E-2</c:v>
                      </c:pt>
                      <c:pt idx="174">
                        <c:v>5.0007809670914553E-2</c:v>
                      </c:pt>
                      <c:pt idx="175">
                        <c:v>5.0078026729817697E-2</c:v>
                      </c:pt>
                      <c:pt idx="176">
                        <c:v>5.0139914778417977E-2</c:v>
                      </c:pt>
                      <c:pt idx="177">
                        <c:v>5.0168957622106727E-2</c:v>
                      </c:pt>
                      <c:pt idx="178">
                        <c:v>5.0137760445795529E-2</c:v>
                      </c:pt>
                      <c:pt idx="179">
                        <c:v>5.0479803047633928E-2</c:v>
                      </c:pt>
                      <c:pt idx="180">
                        <c:v>5.0350920480693381E-2</c:v>
                      </c:pt>
                      <c:pt idx="181">
                        <c:v>5.0312599387797821E-2</c:v>
                      </c:pt>
                      <c:pt idx="182">
                        <c:v>5.0411837972797358E-2</c:v>
                      </c:pt>
                      <c:pt idx="183">
                        <c:v>5.0592619227493432E-2</c:v>
                      </c:pt>
                      <c:pt idx="184">
                        <c:v>5.0751388954439397E-2</c:v>
                      </c:pt>
                      <c:pt idx="185">
                        <c:v>5.0626177884124803E-2</c:v>
                      </c:pt>
                      <c:pt idx="186">
                        <c:v>5.0518944502342726E-2</c:v>
                      </c:pt>
                      <c:pt idx="187">
                        <c:v>5.0452802819417025E-2</c:v>
                      </c:pt>
                      <c:pt idx="188">
                        <c:v>5.0415088644648304E-2</c:v>
                      </c:pt>
                      <c:pt idx="189">
                        <c:v>5.01635104450587E-2</c:v>
                      </c:pt>
                      <c:pt idx="190">
                        <c:v>5.0416137221429548E-2</c:v>
                      </c:pt>
                      <c:pt idx="191">
                        <c:v>5.0351328948389396E-2</c:v>
                      </c:pt>
                      <c:pt idx="192">
                        <c:v>5.0330085592933199E-2</c:v>
                      </c:pt>
                      <c:pt idx="193">
                        <c:v>5.039328989390153E-2</c:v>
                      </c:pt>
                      <c:pt idx="194">
                        <c:v>5.0526099897994801E-2</c:v>
                      </c:pt>
                      <c:pt idx="195">
                        <c:v>5.0814605320219579E-2</c:v>
                      </c:pt>
                      <c:pt idx="196">
                        <c:v>5.0634496741168274E-2</c:v>
                      </c:pt>
                      <c:pt idx="197">
                        <c:v>5.0122759346441018E-2</c:v>
                      </c:pt>
                      <c:pt idx="198">
                        <c:v>5.0388201478020221E-2</c:v>
                      </c:pt>
                      <c:pt idx="199">
                        <c:v>5.0290507519467904E-2</c:v>
                      </c:pt>
                      <c:pt idx="200">
                        <c:v>5.0315957481100806E-2</c:v>
                      </c:pt>
                      <c:pt idx="201">
                        <c:v>5.0557251474418946E-2</c:v>
                      </c:pt>
                      <c:pt idx="202">
                        <c:v>5.0442165217136695E-2</c:v>
                      </c:pt>
                      <c:pt idx="203">
                        <c:v>5.0375554670165849E-2</c:v>
                      </c:pt>
                      <c:pt idx="204">
                        <c:v>5.0828742509820155E-2</c:v>
                      </c:pt>
                      <c:pt idx="205">
                        <c:v>5.0711920601397752E-2</c:v>
                      </c:pt>
                      <c:pt idx="206">
                        <c:v>5.0624938461719102E-2</c:v>
                      </c:pt>
                      <c:pt idx="207">
                        <c:v>5.0907524793211652E-2</c:v>
                      </c:pt>
                      <c:pt idx="208">
                        <c:v>5.0767030260274723E-2</c:v>
                      </c:pt>
                      <c:pt idx="209">
                        <c:v>5.0332168566950851E-2</c:v>
                      </c:pt>
                      <c:pt idx="210">
                        <c:v>5.0396206126971002E-2</c:v>
                      </c:pt>
                      <c:pt idx="211">
                        <c:v>5.0507716709286818E-2</c:v>
                      </c:pt>
                      <c:pt idx="212">
                        <c:v>5.0263483371805723E-2</c:v>
                      </c:pt>
                      <c:pt idx="213">
                        <c:v>5.0123453619480826E-2</c:v>
                      </c:pt>
                      <c:pt idx="214">
                        <c:v>5.0264599954239375E-2</c:v>
                      </c:pt>
                      <c:pt idx="215">
                        <c:v>5.0482417715737277E-2</c:v>
                      </c:pt>
                      <c:pt idx="216">
                        <c:v>5.0528668258500373E-2</c:v>
                      </c:pt>
                      <c:pt idx="217">
                        <c:v>5.0519091962297098E-2</c:v>
                      </c:pt>
                      <c:pt idx="218">
                        <c:v>5.0458688024384843E-2</c:v>
                      </c:pt>
                      <c:pt idx="219">
                        <c:v>5.0449418946624379E-2</c:v>
                      </c:pt>
                      <c:pt idx="220">
                        <c:v>5.0282097285474447E-2</c:v>
                      </c:pt>
                      <c:pt idx="221">
                        <c:v>5.051982639512078E-2</c:v>
                      </c:pt>
                      <c:pt idx="222">
                        <c:v>5.0573923470142057E-2</c:v>
                      </c:pt>
                      <c:pt idx="223">
                        <c:v>5.038320279250575E-2</c:v>
                      </c:pt>
                      <c:pt idx="224">
                        <c:v>5.0367654449312099E-2</c:v>
                      </c:pt>
                      <c:pt idx="225">
                        <c:v>5.0644924482301942E-2</c:v>
                      </c:pt>
                      <c:pt idx="226">
                        <c:v>5.0603371903522348E-2</c:v>
                      </c:pt>
                      <c:pt idx="227">
                        <c:v>5.0463741816216073E-2</c:v>
                      </c:pt>
                      <c:pt idx="228">
                        <c:v>5.0407853993983273E-2</c:v>
                      </c:pt>
                      <c:pt idx="229">
                        <c:v>5.049126722348625E-2</c:v>
                      </c:pt>
                      <c:pt idx="230">
                        <c:v>5.053421764666665E-2</c:v>
                      </c:pt>
                      <c:pt idx="231">
                        <c:v>5.077416301797278E-2</c:v>
                      </c:pt>
                      <c:pt idx="232">
                        <c:v>5.0210088538647599E-2</c:v>
                      </c:pt>
                      <c:pt idx="233">
                        <c:v>5.0276130456879453E-2</c:v>
                      </c:pt>
                      <c:pt idx="234">
                        <c:v>5.0580420598891798E-2</c:v>
                      </c:pt>
                      <c:pt idx="235">
                        <c:v>5.0575101838485834E-2</c:v>
                      </c:pt>
                      <c:pt idx="236">
                        <c:v>5.0660107358411248E-2</c:v>
                      </c:pt>
                      <c:pt idx="237">
                        <c:v>5.0560460340588455E-2</c:v>
                      </c:pt>
                      <c:pt idx="238">
                        <c:v>5.039965181674478E-2</c:v>
                      </c:pt>
                      <c:pt idx="239">
                        <c:v>5.0482857244610699E-2</c:v>
                      </c:pt>
                      <c:pt idx="240">
                        <c:v>5.0662314705628209E-2</c:v>
                      </c:pt>
                      <c:pt idx="241">
                        <c:v>5.0754216022854598E-2</c:v>
                      </c:pt>
                      <c:pt idx="242">
                        <c:v>5.043356137774687E-2</c:v>
                      </c:pt>
                      <c:pt idx="243">
                        <c:v>5.0215795445378776E-2</c:v>
                      </c:pt>
                      <c:pt idx="244">
                        <c:v>5.0349369692339399E-2</c:v>
                      </c:pt>
                      <c:pt idx="245">
                        <c:v>5.0225825319042142E-2</c:v>
                      </c:pt>
                      <c:pt idx="246">
                        <c:v>5.0233591427972929E-2</c:v>
                      </c:pt>
                      <c:pt idx="247">
                        <c:v>5.0307386799933074E-2</c:v>
                      </c:pt>
                      <c:pt idx="248">
                        <c:v>5.0784279679435204E-2</c:v>
                      </c:pt>
                      <c:pt idx="249">
                        <c:v>5.0815691216898981E-2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0.84663688712307805</c:v>
                </c:pt>
                <c:pt idx="1">
                  <c:v>0.872088030058213</c:v>
                </c:pt>
                <c:pt idx="2">
                  <c:v>0.89553115897350499</c:v>
                </c:pt>
                <c:pt idx="3">
                  <c:v>0.91723867985859497</c:v>
                </c:pt>
                <c:pt idx="4">
                  <c:v>0.93725798106567604</c:v>
                </c:pt>
                <c:pt idx="5">
                  <c:v>0.95516349965019698</c:v>
                </c:pt>
                <c:pt idx="6">
                  <c:v>0.97023437101010401</c:v>
                </c:pt>
                <c:pt idx="7">
                  <c:v>0.982657204662293</c:v>
                </c:pt>
                <c:pt idx="8">
                  <c:v>0.99164891392024201</c:v>
                </c:pt>
                <c:pt idx="9">
                  <c:v>0.99689834736349103</c:v>
                </c:pt>
                <c:pt idx="10">
                  <c:v>1</c:v>
                </c:pt>
                <c:pt idx="11">
                  <c:v>0.99976976963184505</c:v>
                </c:pt>
                <c:pt idx="12">
                  <c:v>0.99604299820352504</c:v>
                </c:pt>
                <c:pt idx="13">
                  <c:v>0.98952403229185004</c:v>
                </c:pt>
                <c:pt idx="14">
                  <c:v>0.97939810432392205</c:v>
                </c:pt>
                <c:pt idx="15">
                  <c:v>0.96532291293679695</c:v>
                </c:pt>
                <c:pt idx="16">
                  <c:v>0.94783743508554896</c:v>
                </c:pt>
                <c:pt idx="17">
                  <c:v>0.92834710978391699</c:v>
                </c:pt>
                <c:pt idx="18">
                  <c:v>0.90673015598865203</c:v>
                </c:pt>
                <c:pt idx="19">
                  <c:v>0.88202909205883995</c:v>
                </c:pt>
                <c:pt idx="20">
                  <c:v>0.85407759639417402</c:v>
                </c:pt>
                <c:pt idx="21">
                  <c:v>0.82496779886978999</c:v>
                </c:pt>
                <c:pt idx="22">
                  <c:v>0.795054922736256</c:v>
                </c:pt>
                <c:pt idx="23">
                  <c:v>0.76493994190058201</c:v>
                </c:pt>
                <c:pt idx="24">
                  <c:v>0.73372469124249495</c:v>
                </c:pt>
                <c:pt idx="25">
                  <c:v>0.70216678393540299</c:v>
                </c:pt>
                <c:pt idx="26">
                  <c:v>0.67184567693200803</c:v>
                </c:pt>
                <c:pt idx="27">
                  <c:v>0.64336889738469605</c:v>
                </c:pt>
                <c:pt idx="28">
                  <c:v>0.61506803816451605</c:v>
                </c:pt>
                <c:pt idx="29">
                  <c:v>0.58831200465942801</c:v>
                </c:pt>
                <c:pt idx="30">
                  <c:v>0.56284906562011106</c:v>
                </c:pt>
                <c:pt idx="31">
                  <c:v>0.53818069004200497</c:v>
                </c:pt>
                <c:pt idx="32">
                  <c:v>0.51410234254859799</c:v>
                </c:pt>
                <c:pt idx="33">
                  <c:v>0.491265278663712</c:v>
                </c:pt>
                <c:pt idx="34">
                  <c:v>0.469957217818814</c:v>
                </c:pt>
                <c:pt idx="35">
                  <c:v>0.44980455732835301</c:v>
                </c:pt>
                <c:pt idx="36">
                  <c:v>0.43022622552169199</c:v>
                </c:pt>
                <c:pt idx="37">
                  <c:v>0.41127239078389699</c:v>
                </c:pt>
                <c:pt idx="38">
                  <c:v>0.39284860362220497</c:v>
                </c:pt>
                <c:pt idx="39">
                  <c:v>0.37651839286489902</c:v>
                </c:pt>
                <c:pt idx="40">
                  <c:v>0.36041339352930402</c:v>
                </c:pt>
                <c:pt idx="41">
                  <c:v>0.34363593862681002</c:v>
                </c:pt>
                <c:pt idx="42">
                  <c:v>0.32622937607969199</c:v>
                </c:pt>
                <c:pt idx="43">
                  <c:v>0.308498199718508</c:v>
                </c:pt>
                <c:pt idx="44">
                  <c:v>0.290821759082876</c:v>
                </c:pt>
                <c:pt idx="45">
                  <c:v>0.27242032352642698</c:v>
                </c:pt>
                <c:pt idx="46">
                  <c:v>0.254206171977092</c:v>
                </c:pt>
                <c:pt idx="47">
                  <c:v>0.23479829757935</c:v>
                </c:pt>
                <c:pt idx="48">
                  <c:v>0.216527409366296</c:v>
                </c:pt>
                <c:pt idx="49">
                  <c:v>0.19871573565562001</c:v>
                </c:pt>
                <c:pt idx="50">
                  <c:v>0.18116711568431501</c:v>
                </c:pt>
                <c:pt idx="51">
                  <c:v>0.16408613183572601</c:v>
                </c:pt>
                <c:pt idx="52">
                  <c:v>0.147788243465626</c:v>
                </c:pt>
                <c:pt idx="53">
                  <c:v>0.13367534683729901</c:v>
                </c:pt>
                <c:pt idx="54">
                  <c:v>0.12068532897265399</c:v>
                </c:pt>
                <c:pt idx="55">
                  <c:v>0.108617188731748</c:v>
                </c:pt>
                <c:pt idx="56">
                  <c:v>9.73929875825741E-2</c:v>
                </c:pt>
                <c:pt idx="57">
                  <c:v>8.7335588133018199E-2</c:v>
                </c:pt>
                <c:pt idx="58">
                  <c:v>7.8942917147851205E-2</c:v>
                </c:pt>
                <c:pt idx="59">
                  <c:v>7.1293972073820003E-2</c:v>
                </c:pt>
                <c:pt idx="60">
                  <c:v>6.4245504016597496E-2</c:v>
                </c:pt>
                <c:pt idx="61">
                  <c:v>5.9009180409557001E-2</c:v>
                </c:pt>
                <c:pt idx="62">
                  <c:v>5.39582347407477E-2</c:v>
                </c:pt>
                <c:pt idx="63">
                  <c:v>4.9433667491950599E-2</c:v>
                </c:pt>
                <c:pt idx="64">
                  <c:v>4.5817897911358103E-2</c:v>
                </c:pt>
                <c:pt idx="65">
                  <c:v>4.2567335710471103E-2</c:v>
                </c:pt>
                <c:pt idx="66">
                  <c:v>3.9936617790542403E-2</c:v>
                </c:pt>
                <c:pt idx="67">
                  <c:v>3.7945739001806401E-2</c:v>
                </c:pt>
                <c:pt idx="68">
                  <c:v>3.59712188632062E-2</c:v>
                </c:pt>
                <c:pt idx="69">
                  <c:v>3.48886116182665E-2</c:v>
                </c:pt>
                <c:pt idx="70">
                  <c:v>3.3843115377929202E-2</c:v>
                </c:pt>
                <c:pt idx="71">
                  <c:v>3.28670838391922E-2</c:v>
                </c:pt>
                <c:pt idx="72">
                  <c:v>3.1395772152661899E-2</c:v>
                </c:pt>
                <c:pt idx="73">
                  <c:v>3.09392022625542E-2</c:v>
                </c:pt>
                <c:pt idx="74">
                  <c:v>3.09095910983288E-2</c:v>
                </c:pt>
                <c:pt idx="75">
                  <c:v>3.0860153883633199E-2</c:v>
                </c:pt>
                <c:pt idx="76">
                  <c:v>3.0238398076822E-2</c:v>
                </c:pt>
                <c:pt idx="77">
                  <c:v>2.9790102987271298E-2</c:v>
                </c:pt>
                <c:pt idx="78">
                  <c:v>2.9525908188293998E-2</c:v>
                </c:pt>
                <c:pt idx="79">
                  <c:v>2.86446670203848E-2</c:v>
                </c:pt>
                <c:pt idx="80">
                  <c:v>2.9060507802170499E-2</c:v>
                </c:pt>
                <c:pt idx="81">
                  <c:v>2.9156953454208701E-2</c:v>
                </c:pt>
                <c:pt idx="82">
                  <c:v>2.9183579313860002E-2</c:v>
                </c:pt>
                <c:pt idx="83">
                  <c:v>2.9030839651300801E-2</c:v>
                </c:pt>
                <c:pt idx="84">
                  <c:v>2.9012511274773702E-2</c:v>
                </c:pt>
                <c:pt idx="85">
                  <c:v>2.8826051311999199E-2</c:v>
                </c:pt>
                <c:pt idx="86">
                  <c:v>2.8618962263183799E-2</c:v>
                </c:pt>
                <c:pt idx="87">
                  <c:v>2.8607200077297501E-2</c:v>
                </c:pt>
                <c:pt idx="88">
                  <c:v>2.8431100538841701E-2</c:v>
                </c:pt>
                <c:pt idx="89">
                  <c:v>2.7851076321014901E-2</c:v>
                </c:pt>
                <c:pt idx="90">
                  <c:v>2.75542223087663E-2</c:v>
                </c:pt>
                <c:pt idx="91">
                  <c:v>2.8230697146766799E-2</c:v>
                </c:pt>
                <c:pt idx="92">
                  <c:v>2.7757536637493401E-2</c:v>
                </c:pt>
                <c:pt idx="93">
                  <c:v>2.7759378136071499E-2</c:v>
                </c:pt>
                <c:pt idx="94">
                  <c:v>2.83368005836462E-2</c:v>
                </c:pt>
                <c:pt idx="95">
                  <c:v>2.8192522664287401E-2</c:v>
                </c:pt>
                <c:pt idx="96">
                  <c:v>2.7772446764562399E-2</c:v>
                </c:pt>
                <c:pt idx="97">
                  <c:v>2.7511921858234801E-2</c:v>
                </c:pt>
                <c:pt idx="98">
                  <c:v>2.7419201413642999E-2</c:v>
                </c:pt>
                <c:pt idx="99">
                  <c:v>2.76729911248778E-2</c:v>
                </c:pt>
                <c:pt idx="100">
                  <c:v>2.8115075813999701E-2</c:v>
                </c:pt>
                <c:pt idx="101">
                  <c:v>2.9259996346810299E-2</c:v>
                </c:pt>
                <c:pt idx="102">
                  <c:v>2.9732936784461299E-2</c:v>
                </c:pt>
                <c:pt idx="103">
                  <c:v>2.91538251810043E-2</c:v>
                </c:pt>
                <c:pt idx="104">
                  <c:v>2.9298967920609799E-2</c:v>
                </c:pt>
                <c:pt idx="105">
                  <c:v>2.9643955229593798E-2</c:v>
                </c:pt>
                <c:pt idx="106">
                  <c:v>2.96122282983379E-2</c:v>
                </c:pt>
                <c:pt idx="107">
                  <c:v>2.9777285119413702E-2</c:v>
                </c:pt>
                <c:pt idx="108">
                  <c:v>2.93103385914683E-2</c:v>
                </c:pt>
                <c:pt idx="109">
                  <c:v>2.9012705442744698E-2</c:v>
                </c:pt>
                <c:pt idx="110">
                  <c:v>2.97880518164482E-2</c:v>
                </c:pt>
                <c:pt idx="111">
                  <c:v>2.9376480546082401E-2</c:v>
                </c:pt>
                <c:pt idx="112">
                  <c:v>2.9418223142942401E-2</c:v>
                </c:pt>
                <c:pt idx="113">
                  <c:v>3.0419590628033701E-2</c:v>
                </c:pt>
                <c:pt idx="114">
                  <c:v>3.0890359226954801E-2</c:v>
                </c:pt>
                <c:pt idx="115">
                  <c:v>3.0312853606903702E-2</c:v>
                </c:pt>
                <c:pt idx="116">
                  <c:v>2.9610657577871399E-2</c:v>
                </c:pt>
                <c:pt idx="117">
                  <c:v>2.9127676674931199E-2</c:v>
                </c:pt>
                <c:pt idx="118">
                  <c:v>2.9383097042166399E-2</c:v>
                </c:pt>
                <c:pt idx="119">
                  <c:v>2.8306841825375201E-2</c:v>
                </c:pt>
                <c:pt idx="120">
                  <c:v>2.6483790149378399E-2</c:v>
                </c:pt>
                <c:pt idx="121">
                  <c:v>2.66947242981476E-2</c:v>
                </c:pt>
                <c:pt idx="122">
                  <c:v>2.6162924859099601E-2</c:v>
                </c:pt>
                <c:pt idx="123">
                  <c:v>2.5672039449562398E-2</c:v>
                </c:pt>
                <c:pt idx="124">
                  <c:v>2.7198444612650301E-2</c:v>
                </c:pt>
                <c:pt idx="125">
                  <c:v>2.9185264910394301E-2</c:v>
                </c:pt>
                <c:pt idx="126">
                  <c:v>3.2146252284014E-2</c:v>
                </c:pt>
                <c:pt idx="127">
                  <c:v>3.4717661380413503E-2</c:v>
                </c:pt>
                <c:pt idx="128">
                  <c:v>3.6505451274903802E-2</c:v>
                </c:pt>
                <c:pt idx="129">
                  <c:v>3.8572605997709501E-2</c:v>
                </c:pt>
                <c:pt idx="130">
                  <c:v>3.99380357977644E-2</c:v>
                </c:pt>
                <c:pt idx="131">
                  <c:v>4.25880908423329E-2</c:v>
                </c:pt>
                <c:pt idx="132">
                  <c:v>4.5501244754478802E-2</c:v>
                </c:pt>
                <c:pt idx="133">
                  <c:v>4.7408567065826003E-2</c:v>
                </c:pt>
                <c:pt idx="134">
                  <c:v>4.9665004621520799E-2</c:v>
                </c:pt>
                <c:pt idx="135">
                  <c:v>5.09690861043657E-2</c:v>
                </c:pt>
                <c:pt idx="136">
                  <c:v>5.22415789600226E-2</c:v>
                </c:pt>
                <c:pt idx="137">
                  <c:v>5.4768692098466902E-2</c:v>
                </c:pt>
                <c:pt idx="138">
                  <c:v>5.5910883379024001E-2</c:v>
                </c:pt>
                <c:pt idx="139">
                  <c:v>5.7527518980809302E-2</c:v>
                </c:pt>
                <c:pt idx="140">
                  <c:v>5.8748694348971002E-2</c:v>
                </c:pt>
                <c:pt idx="141">
                  <c:v>6.0497490316553701E-2</c:v>
                </c:pt>
                <c:pt idx="142">
                  <c:v>6.2782051748975207E-2</c:v>
                </c:pt>
                <c:pt idx="143">
                  <c:v>6.2427159682838802E-2</c:v>
                </c:pt>
                <c:pt idx="144">
                  <c:v>6.2870314598640301E-2</c:v>
                </c:pt>
                <c:pt idx="145">
                  <c:v>6.4684320229321204E-2</c:v>
                </c:pt>
                <c:pt idx="146">
                  <c:v>6.5348683389238105E-2</c:v>
                </c:pt>
                <c:pt idx="147">
                  <c:v>6.5958191996414894E-2</c:v>
                </c:pt>
                <c:pt idx="148">
                  <c:v>6.5926060817842705E-2</c:v>
                </c:pt>
                <c:pt idx="149">
                  <c:v>6.6330766974585897E-2</c:v>
                </c:pt>
                <c:pt idx="150">
                  <c:v>6.6070561092841096E-2</c:v>
                </c:pt>
                <c:pt idx="151">
                  <c:v>6.5304742003540903E-2</c:v>
                </c:pt>
                <c:pt idx="152">
                  <c:v>6.5193715658585602E-2</c:v>
                </c:pt>
                <c:pt idx="153">
                  <c:v>6.5125457223777994E-2</c:v>
                </c:pt>
                <c:pt idx="154">
                  <c:v>6.4989360413774094E-2</c:v>
                </c:pt>
                <c:pt idx="155">
                  <c:v>6.5158834989049799E-2</c:v>
                </c:pt>
                <c:pt idx="156">
                  <c:v>6.5055039437704798E-2</c:v>
                </c:pt>
                <c:pt idx="157">
                  <c:v>6.5099605978410802E-2</c:v>
                </c:pt>
                <c:pt idx="158">
                  <c:v>6.5383736011164498E-2</c:v>
                </c:pt>
                <c:pt idx="159">
                  <c:v>6.4992781713334696E-2</c:v>
                </c:pt>
                <c:pt idx="160">
                  <c:v>6.5167818142504094E-2</c:v>
                </c:pt>
                <c:pt idx="161">
                  <c:v>6.5092399244138996E-2</c:v>
                </c:pt>
                <c:pt idx="162">
                  <c:v>6.5518491332540202E-2</c:v>
                </c:pt>
                <c:pt idx="163">
                  <c:v>6.5233235965334896E-2</c:v>
                </c:pt>
                <c:pt idx="164">
                  <c:v>6.5314774593642003E-2</c:v>
                </c:pt>
                <c:pt idx="165">
                  <c:v>6.5189440556720393E-2</c:v>
                </c:pt>
                <c:pt idx="166">
                  <c:v>6.5591800888789006E-2</c:v>
                </c:pt>
                <c:pt idx="167">
                  <c:v>6.6671033476693106E-2</c:v>
                </c:pt>
                <c:pt idx="168">
                  <c:v>6.66448090381484E-2</c:v>
                </c:pt>
                <c:pt idx="169">
                  <c:v>6.6315891752528902E-2</c:v>
                </c:pt>
                <c:pt idx="170">
                  <c:v>6.6650633909490997E-2</c:v>
                </c:pt>
                <c:pt idx="171">
                  <c:v>6.6909858127187902E-2</c:v>
                </c:pt>
                <c:pt idx="172">
                  <c:v>6.6517358021970105E-2</c:v>
                </c:pt>
                <c:pt idx="173">
                  <c:v>6.6421178407124998E-2</c:v>
                </c:pt>
                <c:pt idx="174">
                  <c:v>6.6677079561219404E-2</c:v>
                </c:pt>
                <c:pt idx="175">
                  <c:v>6.6770702306423596E-2</c:v>
                </c:pt>
                <c:pt idx="176">
                  <c:v>6.6853219704557307E-2</c:v>
                </c:pt>
                <c:pt idx="177">
                  <c:v>6.6891943496142303E-2</c:v>
                </c:pt>
                <c:pt idx="178">
                  <c:v>6.6850347261060705E-2</c:v>
                </c:pt>
                <c:pt idx="179">
                  <c:v>6.7306404063511904E-2</c:v>
                </c:pt>
                <c:pt idx="180">
                  <c:v>6.7134560640924504E-2</c:v>
                </c:pt>
                <c:pt idx="181">
                  <c:v>6.7083465850397095E-2</c:v>
                </c:pt>
                <c:pt idx="182">
                  <c:v>6.7215783963729805E-2</c:v>
                </c:pt>
                <c:pt idx="183">
                  <c:v>6.7456825636657905E-2</c:v>
                </c:pt>
                <c:pt idx="184">
                  <c:v>6.7668518605919201E-2</c:v>
                </c:pt>
                <c:pt idx="185">
                  <c:v>6.7501570512166403E-2</c:v>
                </c:pt>
                <c:pt idx="186">
                  <c:v>6.7358592669790301E-2</c:v>
                </c:pt>
                <c:pt idx="187">
                  <c:v>6.7270403759222705E-2</c:v>
                </c:pt>
                <c:pt idx="188">
                  <c:v>6.72201181928644E-2</c:v>
                </c:pt>
                <c:pt idx="189">
                  <c:v>6.68846805934116E-2</c:v>
                </c:pt>
                <c:pt idx="190">
                  <c:v>6.7221516295239397E-2</c:v>
                </c:pt>
                <c:pt idx="191">
                  <c:v>6.7135105264519199E-2</c:v>
                </c:pt>
                <c:pt idx="192">
                  <c:v>6.7106780790577594E-2</c:v>
                </c:pt>
                <c:pt idx="193">
                  <c:v>6.7191053191868702E-2</c:v>
                </c:pt>
                <c:pt idx="194">
                  <c:v>6.7368133197326402E-2</c:v>
                </c:pt>
                <c:pt idx="195">
                  <c:v>6.7752807093626105E-2</c:v>
                </c:pt>
                <c:pt idx="196">
                  <c:v>6.7512662321557698E-2</c:v>
                </c:pt>
                <c:pt idx="197">
                  <c:v>6.6830345795254695E-2</c:v>
                </c:pt>
                <c:pt idx="198">
                  <c:v>6.7184268637360295E-2</c:v>
                </c:pt>
                <c:pt idx="199">
                  <c:v>6.7054010025957206E-2</c:v>
                </c:pt>
                <c:pt idx="200">
                  <c:v>6.7087943308134404E-2</c:v>
                </c:pt>
                <c:pt idx="201">
                  <c:v>6.7409668632558595E-2</c:v>
                </c:pt>
                <c:pt idx="202">
                  <c:v>6.7256220289515597E-2</c:v>
                </c:pt>
                <c:pt idx="203">
                  <c:v>6.7167406226887799E-2</c:v>
                </c:pt>
                <c:pt idx="204">
                  <c:v>6.7771656679760206E-2</c:v>
                </c:pt>
                <c:pt idx="205">
                  <c:v>6.7615894135197002E-2</c:v>
                </c:pt>
                <c:pt idx="206">
                  <c:v>6.7499917948958807E-2</c:v>
                </c:pt>
                <c:pt idx="207">
                  <c:v>6.7876699724282202E-2</c:v>
                </c:pt>
                <c:pt idx="208">
                  <c:v>6.7689373680366302E-2</c:v>
                </c:pt>
                <c:pt idx="209">
                  <c:v>6.7109558089267801E-2</c:v>
                </c:pt>
                <c:pt idx="210">
                  <c:v>6.7194941502628003E-2</c:v>
                </c:pt>
                <c:pt idx="211">
                  <c:v>6.7343622279049095E-2</c:v>
                </c:pt>
                <c:pt idx="212">
                  <c:v>6.7017977829074302E-2</c:v>
                </c:pt>
                <c:pt idx="213">
                  <c:v>6.6831271492641106E-2</c:v>
                </c:pt>
                <c:pt idx="214">
                  <c:v>6.70194666056525E-2</c:v>
                </c:pt>
                <c:pt idx="215">
                  <c:v>6.7309890287649707E-2</c:v>
                </c:pt>
                <c:pt idx="216">
                  <c:v>6.7371557678000502E-2</c:v>
                </c:pt>
                <c:pt idx="217">
                  <c:v>6.7358789283062798E-2</c:v>
                </c:pt>
                <c:pt idx="218">
                  <c:v>6.7278250699179795E-2</c:v>
                </c:pt>
                <c:pt idx="219">
                  <c:v>6.7265891928832505E-2</c:v>
                </c:pt>
                <c:pt idx="220">
                  <c:v>6.7042796380632597E-2</c:v>
                </c:pt>
                <c:pt idx="221">
                  <c:v>6.7359768526827707E-2</c:v>
                </c:pt>
                <c:pt idx="222">
                  <c:v>6.7431897960189405E-2</c:v>
                </c:pt>
                <c:pt idx="223">
                  <c:v>6.7177603723341001E-2</c:v>
                </c:pt>
                <c:pt idx="224">
                  <c:v>6.7156872599082804E-2</c:v>
                </c:pt>
                <c:pt idx="225">
                  <c:v>6.7526565976402594E-2</c:v>
                </c:pt>
                <c:pt idx="226">
                  <c:v>6.7471162538029802E-2</c:v>
                </c:pt>
                <c:pt idx="227">
                  <c:v>6.7284989088288102E-2</c:v>
                </c:pt>
                <c:pt idx="228">
                  <c:v>6.7210471991977702E-2</c:v>
                </c:pt>
                <c:pt idx="229">
                  <c:v>6.7321689631315004E-2</c:v>
                </c:pt>
                <c:pt idx="230">
                  <c:v>6.73789568622222E-2</c:v>
                </c:pt>
                <c:pt idx="231">
                  <c:v>6.7698884023963707E-2</c:v>
                </c:pt>
                <c:pt idx="232">
                  <c:v>6.6946784718196803E-2</c:v>
                </c:pt>
                <c:pt idx="233">
                  <c:v>6.70348406091726E-2</c:v>
                </c:pt>
                <c:pt idx="234">
                  <c:v>6.7440560798522398E-2</c:v>
                </c:pt>
                <c:pt idx="235">
                  <c:v>6.7433469117981107E-2</c:v>
                </c:pt>
                <c:pt idx="236">
                  <c:v>6.7546809811214997E-2</c:v>
                </c:pt>
                <c:pt idx="237">
                  <c:v>6.7413947120784606E-2</c:v>
                </c:pt>
                <c:pt idx="238">
                  <c:v>6.7199535755659706E-2</c:v>
                </c:pt>
                <c:pt idx="239">
                  <c:v>6.7310476326147603E-2</c:v>
                </c:pt>
                <c:pt idx="240">
                  <c:v>6.7549752940837607E-2</c:v>
                </c:pt>
                <c:pt idx="241">
                  <c:v>6.7672288030472802E-2</c:v>
                </c:pt>
                <c:pt idx="242">
                  <c:v>6.7244748503662494E-2</c:v>
                </c:pt>
                <c:pt idx="243">
                  <c:v>6.6954393927171701E-2</c:v>
                </c:pt>
                <c:pt idx="244">
                  <c:v>6.7132492923119194E-2</c:v>
                </c:pt>
                <c:pt idx="245">
                  <c:v>6.6967767092056193E-2</c:v>
                </c:pt>
                <c:pt idx="246">
                  <c:v>6.6978121903963905E-2</c:v>
                </c:pt>
                <c:pt idx="247">
                  <c:v>6.7076515733244094E-2</c:v>
                </c:pt>
                <c:pt idx="248">
                  <c:v>6.7712372905913601E-2</c:v>
                </c:pt>
                <c:pt idx="249">
                  <c:v>6.7754254955865303E-2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2,3,4-TMBA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0.84663688712307805</c:v>
                      </c:pt>
                      <c:pt idx="1">
                        <c:v>0.872088030058213</c:v>
                      </c:pt>
                      <c:pt idx="2">
                        <c:v>0.89553115897350499</c:v>
                      </c:pt>
                      <c:pt idx="3">
                        <c:v>0.91723867985859497</c:v>
                      </c:pt>
                      <c:pt idx="4">
                        <c:v>0.93725798106567604</c:v>
                      </c:pt>
                      <c:pt idx="5">
                        <c:v>0.95516349965019698</c:v>
                      </c:pt>
                      <c:pt idx="6">
                        <c:v>0.97023437101010401</c:v>
                      </c:pt>
                      <c:pt idx="7">
                        <c:v>0.982657204662293</c:v>
                      </c:pt>
                      <c:pt idx="8">
                        <c:v>0.99164891392024201</c:v>
                      </c:pt>
                      <c:pt idx="9">
                        <c:v>0.99689834736349103</c:v>
                      </c:pt>
                      <c:pt idx="10">
                        <c:v>1</c:v>
                      </c:pt>
                      <c:pt idx="11">
                        <c:v>0.99976976963184505</c:v>
                      </c:pt>
                      <c:pt idx="12">
                        <c:v>0.99604299820352504</c:v>
                      </c:pt>
                      <c:pt idx="13">
                        <c:v>0.98952403229185004</c:v>
                      </c:pt>
                      <c:pt idx="14">
                        <c:v>0.97939810432392205</c:v>
                      </c:pt>
                      <c:pt idx="15">
                        <c:v>0.96532291293679695</c:v>
                      </c:pt>
                      <c:pt idx="16">
                        <c:v>0.94783743508554896</c:v>
                      </c:pt>
                      <c:pt idx="17">
                        <c:v>0.92834710978391699</c:v>
                      </c:pt>
                      <c:pt idx="18">
                        <c:v>0.90673015598865203</c:v>
                      </c:pt>
                      <c:pt idx="19">
                        <c:v>0.88202909205883995</c:v>
                      </c:pt>
                      <c:pt idx="20">
                        <c:v>0.85407759639417402</c:v>
                      </c:pt>
                      <c:pt idx="21">
                        <c:v>0.82496779886978999</c:v>
                      </c:pt>
                      <c:pt idx="22">
                        <c:v>0.795054922736256</c:v>
                      </c:pt>
                      <c:pt idx="23">
                        <c:v>0.76493994190058201</c:v>
                      </c:pt>
                      <c:pt idx="24">
                        <c:v>0.73372469124249495</c:v>
                      </c:pt>
                      <c:pt idx="25">
                        <c:v>0.70216678393540299</c:v>
                      </c:pt>
                      <c:pt idx="26">
                        <c:v>0.67184567693200803</c:v>
                      </c:pt>
                      <c:pt idx="27">
                        <c:v>0.64336889738469605</c:v>
                      </c:pt>
                      <c:pt idx="28">
                        <c:v>0.61506803816451605</c:v>
                      </c:pt>
                      <c:pt idx="29">
                        <c:v>0.58831200465942801</c:v>
                      </c:pt>
                      <c:pt idx="30">
                        <c:v>0.56284906562011106</c:v>
                      </c:pt>
                      <c:pt idx="31">
                        <c:v>0.53818069004200497</c:v>
                      </c:pt>
                      <c:pt idx="32">
                        <c:v>0.51410234254859799</c:v>
                      </c:pt>
                      <c:pt idx="33">
                        <c:v>0.491265278663712</c:v>
                      </c:pt>
                      <c:pt idx="34">
                        <c:v>0.469957217818814</c:v>
                      </c:pt>
                      <c:pt idx="35">
                        <c:v>0.44980455732835301</c:v>
                      </c:pt>
                      <c:pt idx="36">
                        <c:v>0.43022622552169199</c:v>
                      </c:pt>
                      <c:pt idx="37">
                        <c:v>0.41127239078389699</c:v>
                      </c:pt>
                      <c:pt idx="38">
                        <c:v>0.39284860362220497</c:v>
                      </c:pt>
                      <c:pt idx="39">
                        <c:v>0.37651839286489902</c:v>
                      </c:pt>
                      <c:pt idx="40">
                        <c:v>0.36041339352930402</c:v>
                      </c:pt>
                      <c:pt idx="41">
                        <c:v>0.34363593862681002</c:v>
                      </c:pt>
                      <c:pt idx="42">
                        <c:v>0.32622937607969199</c:v>
                      </c:pt>
                      <c:pt idx="43">
                        <c:v>0.308498199718508</c:v>
                      </c:pt>
                      <c:pt idx="44">
                        <c:v>0.290821759082876</c:v>
                      </c:pt>
                      <c:pt idx="45">
                        <c:v>0.27242032352642698</c:v>
                      </c:pt>
                      <c:pt idx="46">
                        <c:v>0.254206171977092</c:v>
                      </c:pt>
                      <c:pt idx="47">
                        <c:v>0.23479829757935</c:v>
                      </c:pt>
                      <c:pt idx="48">
                        <c:v>0.216527409366296</c:v>
                      </c:pt>
                      <c:pt idx="49">
                        <c:v>0.19871573565562001</c:v>
                      </c:pt>
                      <c:pt idx="50">
                        <c:v>0.18116711568431501</c:v>
                      </c:pt>
                      <c:pt idx="51">
                        <c:v>0.16408613183572601</c:v>
                      </c:pt>
                      <c:pt idx="52">
                        <c:v>0.147788243465626</c:v>
                      </c:pt>
                      <c:pt idx="53">
                        <c:v>0.13367534683729901</c:v>
                      </c:pt>
                      <c:pt idx="54">
                        <c:v>0.12068532897265399</c:v>
                      </c:pt>
                      <c:pt idx="55">
                        <c:v>0.108617188731748</c:v>
                      </c:pt>
                      <c:pt idx="56">
                        <c:v>9.73929875825741E-2</c:v>
                      </c:pt>
                      <c:pt idx="57">
                        <c:v>8.7335588133018199E-2</c:v>
                      </c:pt>
                      <c:pt idx="58">
                        <c:v>7.8942917147851205E-2</c:v>
                      </c:pt>
                      <c:pt idx="59">
                        <c:v>7.1293972073820003E-2</c:v>
                      </c:pt>
                      <c:pt idx="60">
                        <c:v>6.4245504016597496E-2</c:v>
                      </c:pt>
                      <c:pt idx="61">
                        <c:v>5.9009180409557001E-2</c:v>
                      </c:pt>
                      <c:pt idx="62">
                        <c:v>5.39582347407477E-2</c:v>
                      </c:pt>
                      <c:pt idx="63">
                        <c:v>4.9433667491950599E-2</c:v>
                      </c:pt>
                      <c:pt idx="64">
                        <c:v>4.5817897911358103E-2</c:v>
                      </c:pt>
                      <c:pt idx="65">
                        <c:v>4.2567335710471103E-2</c:v>
                      </c:pt>
                      <c:pt idx="66">
                        <c:v>3.9936617790542403E-2</c:v>
                      </c:pt>
                      <c:pt idx="67">
                        <c:v>3.7945739001806401E-2</c:v>
                      </c:pt>
                      <c:pt idx="68">
                        <c:v>3.59712188632062E-2</c:v>
                      </c:pt>
                      <c:pt idx="69">
                        <c:v>3.48886116182665E-2</c:v>
                      </c:pt>
                      <c:pt idx="70">
                        <c:v>3.3843115377929202E-2</c:v>
                      </c:pt>
                      <c:pt idx="71">
                        <c:v>3.28670838391922E-2</c:v>
                      </c:pt>
                      <c:pt idx="72">
                        <c:v>3.1395772152661899E-2</c:v>
                      </c:pt>
                      <c:pt idx="73">
                        <c:v>3.09392022625542E-2</c:v>
                      </c:pt>
                      <c:pt idx="74">
                        <c:v>3.09095910983288E-2</c:v>
                      </c:pt>
                      <c:pt idx="75">
                        <c:v>3.0860153883633199E-2</c:v>
                      </c:pt>
                      <c:pt idx="76">
                        <c:v>3.0238398076822E-2</c:v>
                      </c:pt>
                      <c:pt idx="77">
                        <c:v>2.9790102987271298E-2</c:v>
                      </c:pt>
                      <c:pt idx="78">
                        <c:v>2.9525908188293998E-2</c:v>
                      </c:pt>
                      <c:pt idx="79">
                        <c:v>2.86446670203848E-2</c:v>
                      </c:pt>
                      <c:pt idx="80">
                        <c:v>2.9060507802170499E-2</c:v>
                      </c:pt>
                      <c:pt idx="81">
                        <c:v>2.9156953454208701E-2</c:v>
                      </c:pt>
                      <c:pt idx="82">
                        <c:v>2.9183579313860002E-2</c:v>
                      </c:pt>
                      <c:pt idx="83">
                        <c:v>2.9030839651300801E-2</c:v>
                      </c:pt>
                      <c:pt idx="84">
                        <c:v>2.9012511274773702E-2</c:v>
                      </c:pt>
                      <c:pt idx="85">
                        <c:v>2.8826051311999199E-2</c:v>
                      </c:pt>
                      <c:pt idx="86">
                        <c:v>2.8618962263183799E-2</c:v>
                      </c:pt>
                      <c:pt idx="87">
                        <c:v>2.8607200077297501E-2</c:v>
                      </c:pt>
                      <c:pt idx="88">
                        <c:v>2.8431100538841701E-2</c:v>
                      </c:pt>
                      <c:pt idx="89">
                        <c:v>2.7851076321014901E-2</c:v>
                      </c:pt>
                      <c:pt idx="90">
                        <c:v>2.75542223087663E-2</c:v>
                      </c:pt>
                      <c:pt idx="91">
                        <c:v>2.8230697146766799E-2</c:v>
                      </c:pt>
                      <c:pt idx="92">
                        <c:v>2.7757536637493401E-2</c:v>
                      </c:pt>
                      <c:pt idx="93">
                        <c:v>2.7759378136071499E-2</c:v>
                      </c:pt>
                      <c:pt idx="94">
                        <c:v>2.83368005836462E-2</c:v>
                      </c:pt>
                      <c:pt idx="95">
                        <c:v>2.8192522664287401E-2</c:v>
                      </c:pt>
                      <c:pt idx="96">
                        <c:v>2.7772446764562399E-2</c:v>
                      </c:pt>
                      <c:pt idx="97">
                        <c:v>2.7511921858234801E-2</c:v>
                      </c:pt>
                      <c:pt idx="98">
                        <c:v>2.7419201413642999E-2</c:v>
                      </c:pt>
                      <c:pt idx="99">
                        <c:v>2.76729911248778E-2</c:v>
                      </c:pt>
                      <c:pt idx="100">
                        <c:v>2.8115075813999701E-2</c:v>
                      </c:pt>
                      <c:pt idx="101">
                        <c:v>2.9259996346810299E-2</c:v>
                      </c:pt>
                      <c:pt idx="102">
                        <c:v>2.9732936784461299E-2</c:v>
                      </c:pt>
                      <c:pt idx="103">
                        <c:v>2.91538251810043E-2</c:v>
                      </c:pt>
                      <c:pt idx="104">
                        <c:v>2.9298967920609799E-2</c:v>
                      </c:pt>
                      <c:pt idx="105">
                        <c:v>2.9643955229593798E-2</c:v>
                      </c:pt>
                      <c:pt idx="106">
                        <c:v>2.96122282983379E-2</c:v>
                      </c:pt>
                      <c:pt idx="107">
                        <c:v>2.9777285119413702E-2</c:v>
                      </c:pt>
                      <c:pt idx="108">
                        <c:v>2.93103385914683E-2</c:v>
                      </c:pt>
                      <c:pt idx="109">
                        <c:v>2.9012705442744698E-2</c:v>
                      </c:pt>
                      <c:pt idx="110">
                        <c:v>2.97880518164482E-2</c:v>
                      </c:pt>
                      <c:pt idx="111">
                        <c:v>2.9376480546082401E-2</c:v>
                      </c:pt>
                      <c:pt idx="112">
                        <c:v>2.9418223142942401E-2</c:v>
                      </c:pt>
                      <c:pt idx="113">
                        <c:v>3.0419590628033701E-2</c:v>
                      </c:pt>
                      <c:pt idx="114">
                        <c:v>3.0890359226954801E-2</c:v>
                      </c:pt>
                      <c:pt idx="115">
                        <c:v>3.0312853606903702E-2</c:v>
                      </c:pt>
                      <c:pt idx="116">
                        <c:v>2.9610657577871399E-2</c:v>
                      </c:pt>
                      <c:pt idx="117">
                        <c:v>2.9127676674931199E-2</c:v>
                      </c:pt>
                      <c:pt idx="118">
                        <c:v>2.9383097042166399E-2</c:v>
                      </c:pt>
                      <c:pt idx="119">
                        <c:v>2.8306841825375201E-2</c:v>
                      </c:pt>
                      <c:pt idx="120">
                        <c:v>2.6483790149378399E-2</c:v>
                      </c:pt>
                      <c:pt idx="121">
                        <c:v>2.66947242981476E-2</c:v>
                      </c:pt>
                      <c:pt idx="122">
                        <c:v>2.6162924859099601E-2</c:v>
                      </c:pt>
                      <c:pt idx="123">
                        <c:v>2.5672039449562398E-2</c:v>
                      </c:pt>
                      <c:pt idx="124">
                        <c:v>2.7198444612650301E-2</c:v>
                      </c:pt>
                      <c:pt idx="125">
                        <c:v>2.9185264910394301E-2</c:v>
                      </c:pt>
                      <c:pt idx="126">
                        <c:v>3.2146252284014E-2</c:v>
                      </c:pt>
                      <c:pt idx="127">
                        <c:v>3.4717661380413503E-2</c:v>
                      </c:pt>
                      <c:pt idx="128">
                        <c:v>3.6505451274903802E-2</c:v>
                      </c:pt>
                      <c:pt idx="129">
                        <c:v>3.8572605997709501E-2</c:v>
                      </c:pt>
                      <c:pt idx="130">
                        <c:v>3.99380357977644E-2</c:v>
                      </c:pt>
                      <c:pt idx="131">
                        <c:v>4.25880908423329E-2</c:v>
                      </c:pt>
                      <c:pt idx="132">
                        <c:v>4.5501244754478802E-2</c:v>
                      </c:pt>
                      <c:pt idx="133">
                        <c:v>4.7408567065826003E-2</c:v>
                      </c:pt>
                      <c:pt idx="134">
                        <c:v>4.9665004621520799E-2</c:v>
                      </c:pt>
                      <c:pt idx="135">
                        <c:v>5.09690861043657E-2</c:v>
                      </c:pt>
                      <c:pt idx="136">
                        <c:v>5.22415789600226E-2</c:v>
                      </c:pt>
                      <c:pt idx="137">
                        <c:v>5.4768692098466902E-2</c:v>
                      </c:pt>
                      <c:pt idx="138">
                        <c:v>5.5910883379024001E-2</c:v>
                      </c:pt>
                      <c:pt idx="139">
                        <c:v>5.7527518980809302E-2</c:v>
                      </c:pt>
                      <c:pt idx="140">
                        <c:v>5.8748694348971002E-2</c:v>
                      </c:pt>
                      <c:pt idx="141">
                        <c:v>6.0497490316553701E-2</c:v>
                      </c:pt>
                      <c:pt idx="142">
                        <c:v>6.2782051748975207E-2</c:v>
                      </c:pt>
                      <c:pt idx="143">
                        <c:v>6.2427159682838802E-2</c:v>
                      </c:pt>
                      <c:pt idx="144">
                        <c:v>6.2870314598640301E-2</c:v>
                      </c:pt>
                      <c:pt idx="145">
                        <c:v>6.4684320229321204E-2</c:v>
                      </c:pt>
                      <c:pt idx="146">
                        <c:v>6.5348683389238105E-2</c:v>
                      </c:pt>
                      <c:pt idx="147">
                        <c:v>6.5958191996414894E-2</c:v>
                      </c:pt>
                      <c:pt idx="148">
                        <c:v>6.5926060817842705E-2</c:v>
                      </c:pt>
                      <c:pt idx="149">
                        <c:v>6.6330766974585897E-2</c:v>
                      </c:pt>
                      <c:pt idx="150">
                        <c:v>6.6070561092841096E-2</c:v>
                      </c:pt>
                      <c:pt idx="151">
                        <c:v>6.5304742003540903E-2</c:v>
                      </c:pt>
                      <c:pt idx="152">
                        <c:v>6.5193715658585602E-2</c:v>
                      </c:pt>
                      <c:pt idx="153">
                        <c:v>6.5125457223777994E-2</c:v>
                      </c:pt>
                      <c:pt idx="154">
                        <c:v>6.4989360413774094E-2</c:v>
                      </c:pt>
                      <c:pt idx="155">
                        <c:v>6.5158834989049799E-2</c:v>
                      </c:pt>
                      <c:pt idx="156">
                        <c:v>6.5055039437704798E-2</c:v>
                      </c:pt>
                      <c:pt idx="157">
                        <c:v>6.5099605978410802E-2</c:v>
                      </c:pt>
                      <c:pt idx="158">
                        <c:v>6.5383736011164498E-2</c:v>
                      </c:pt>
                      <c:pt idx="159">
                        <c:v>6.4992781713334696E-2</c:v>
                      </c:pt>
                      <c:pt idx="160">
                        <c:v>6.5167818142504094E-2</c:v>
                      </c:pt>
                      <c:pt idx="161">
                        <c:v>6.5092399244138996E-2</c:v>
                      </c:pt>
                      <c:pt idx="162">
                        <c:v>6.5518491332540202E-2</c:v>
                      </c:pt>
                      <c:pt idx="163">
                        <c:v>6.5233235965334896E-2</c:v>
                      </c:pt>
                      <c:pt idx="164">
                        <c:v>6.5314774593642003E-2</c:v>
                      </c:pt>
                      <c:pt idx="165">
                        <c:v>6.5189440556720393E-2</c:v>
                      </c:pt>
                      <c:pt idx="166">
                        <c:v>6.5591800888789006E-2</c:v>
                      </c:pt>
                      <c:pt idx="167">
                        <c:v>6.6671033476693106E-2</c:v>
                      </c:pt>
                      <c:pt idx="168">
                        <c:v>6.66448090381484E-2</c:v>
                      </c:pt>
                      <c:pt idx="169">
                        <c:v>6.6315891752528902E-2</c:v>
                      </c:pt>
                      <c:pt idx="170">
                        <c:v>6.6650633909490997E-2</c:v>
                      </c:pt>
                      <c:pt idx="171">
                        <c:v>6.6909858127187902E-2</c:v>
                      </c:pt>
                      <c:pt idx="172">
                        <c:v>6.6517358021970105E-2</c:v>
                      </c:pt>
                      <c:pt idx="173">
                        <c:v>6.6421178407124998E-2</c:v>
                      </c:pt>
                      <c:pt idx="174">
                        <c:v>6.6677079561219404E-2</c:v>
                      </c:pt>
                      <c:pt idx="175">
                        <c:v>6.6770702306423596E-2</c:v>
                      </c:pt>
                      <c:pt idx="176">
                        <c:v>6.6853219704557307E-2</c:v>
                      </c:pt>
                      <c:pt idx="177">
                        <c:v>6.6891943496142303E-2</c:v>
                      </c:pt>
                      <c:pt idx="178">
                        <c:v>6.6850347261060705E-2</c:v>
                      </c:pt>
                      <c:pt idx="179">
                        <c:v>6.7306404063511904E-2</c:v>
                      </c:pt>
                      <c:pt idx="180">
                        <c:v>6.7134560640924504E-2</c:v>
                      </c:pt>
                      <c:pt idx="181">
                        <c:v>6.7083465850397095E-2</c:v>
                      </c:pt>
                      <c:pt idx="182">
                        <c:v>6.7215783963729805E-2</c:v>
                      </c:pt>
                      <c:pt idx="183">
                        <c:v>6.7456825636657905E-2</c:v>
                      </c:pt>
                      <c:pt idx="184">
                        <c:v>6.7668518605919201E-2</c:v>
                      </c:pt>
                      <c:pt idx="185">
                        <c:v>6.7501570512166403E-2</c:v>
                      </c:pt>
                      <c:pt idx="186">
                        <c:v>6.7358592669790301E-2</c:v>
                      </c:pt>
                      <c:pt idx="187">
                        <c:v>6.7270403759222705E-2</c:v>
                      </c:pt>
                      <c:pt idx="188">
                        <c:v>6.72201181928644E-2</c:v>
                      </c:pt>
                      <c:pt idx="189">
                        <c:v>6.68846805934116E-2</c:v>
                      </c:pt>
                      <c:pt idx="190">
                        <c:v>6.7221516295239397E-2</c:v>
                      </c:pt>
                      <c:pt idx="191">
                        <c:v>6.7135105264519199E-2</c:v>
                      </c:pt>
                      <c:pt idx="192">
                        <c:v>6.7106780790577594E-2</c:v>
                      </c:pt>
                      <c:pt idx="193">
                        <c:v>6.7191053191868702E-2</c:v>
                      </c:pt>
                      <c:pt idx="194">
                        <c:v>6.7368133197326402E-2</c:v>
                      </c:pt>
                      <c:pt idx="195">
                        <c:v>6.7752807093626105E-2</c:v>
                      </c:pt>
                      <c:pt idx="196">
                        <c:v>6.7512662321557698E-2</c:v>
                      </c:pt>
                      <c:pt idx="197">
                        <c:v>6.6830345795254695E-2</c:v>
                      </c:pt>
                      <c:pt idx="198">
                        <c:v>6.7184268637360295E-2</c:v>
                      </c:pt>
                      <c:pt idx="199">
                        <c:v>6.7054010025957206E-2</c:v>
                      </c:pt>
                      <c:pt idx="200">
                        <c:v>6.7087943308134404E-2</c:v>
                      </c:pt>
                      <c:pt idx="201">
                        <c:v>6.7409668632558595E-2</c:v>
                      </c:pt>
                      <c:pt idx="202">
                        <c:v>6.7256220289515597E-2</c:v>
                      </c:pt>
                      <c:pt idx="203">
                        <c:v>6.7167406226887799E-2</c:v>
                      </c:pt>
                      <c:pt idx="204">
                        <c:v>6.7771656679760206E-2</c:v>
                      </c:pt>
                      <c:pt idx="205">
                        <c:v>6.7615894135197002E-2</c:v>
                      </c:pt>
                      <c:pt idx="206">
                        <c:v>6.7499917948958807E-2</c:v>
                      </c:pt>
                      <c:pt idx="207">
                        <c:v>6.7876699724282202E-2</c:v>
                      </c:pt>
                      <c:pt idx="208">
                        <c:v>6.7689373680366302E-2</c:v>
                      </c:pt>
                      <c:pt idx="209">
                        <c:v>6.7109558089267801E-2</c:v>
                      </c:pt>
                      <c:pt idx="210">
                        <c:v>6.7194941502628003E-2</c:v>
                      </c:pt>
                      <c:pt idx="211">
                        <c:v>6.7343622279049095E-2</c:v>
                      </c:pt>
                      <c:pt idx="212">
                        <c:v>6.7017977829074302E-2</c:v>
                      </c:pt>
                      <c:pt idx="213">
                        <c:v>6.6831271492641106E-2</c:v>
                      </c:pt>
                      <c:pt idx="214">
                        <c:v>6.70194666056525E-2</c:v>
                      </c:pt>
                      <c:pt idx="215">
                        <c:v>6.7309890287649707E-2</c:v>
                      </c:pt>
                      <c:pt idx="216">
                        <c:v>6.7371557678000502E-2</c:v>
                      </c:pt>
                      <c:pt idx="217">
                        <c:v>6.7358789283062798E-2</c:v>
                      </c:pt>
                      <c:pt idx="218">
                        <c:v>6.7278250699179795E-2</c:v>
                      </c:pt>
                      <c:pt idx="219">
                        <c:v>6.7265891928832505E-2</c:v>
                      </c:pt>
                      <c:pt idx="220">
                        <c:v>6.7042796380632597E-2</c:v>
                      </c:pt>
                      <c:pt idx="221">
                        <c:v>6.7359768526827707E-2</c:v>
                      </c:pt>
                      <c:pt idx="222">
                        <c:v>6.7431897960189405E-2</c:v>
                      </c:pt>
                      <c:pt idx="223">
                        <c:v>6.7177603723341001E-2</c:v>
                      </c:pt>
                      <c:pt idx="224">
                        <c:v>6.7156872599082804E-2</c:v>
                      </c:pt>
                      <c:pt idx="225">
                        <c:v>6.7526565976402594E-2</c:v>
                      </c:pt>
                      <c:pt idx="226">
                        <c:v>6.7471162538029802E-2</c:v>
                      </c:pt>
                      <c:pt idx="227">
                        <c:v>6.7284989088288102E-2</c:v>
                      </c:pt>
                      <c:pt idx="228">
                        <c:v>6.7210471991977702E-2</c:v>
                      </c:pt>
                      <c:pt idx="229">
                        <c:v>6.7321689631315004E-2</c:v>
                      </c:pt>
                      <c:pt idx="230">
                        <c:v>6.73789568622222E-2</c:v>
                      </c:pt>
                      <c:pt idx="231">
                        <c:v>6.7698884023963707E-2</c:v>
                      </c:pt>
                      <c:pt idx="232">
                        <c:v>6.6946784718196803E-2</c:v>
                      </c:pt>
                      <c:pt idx="233">
                        <c:v>6.70348406091726E-2</c:v>
                      </c:pt>
                      <c:pt idx="234">
                        <c:v>6.7440560798522398E-2</c:v>
                      </c:pt>
                      <c:pt idx="235">
                        <c:v>6.7433469117981107E-2</c:v>
                      </c:pt>
                      <c:pt idx="236">
                        <c:v>6.7546809811214997E-2</c:v>
                      </c:pt>
                      <c:pt idx="237">
                        <c:v>6.7413947120784606E-2</c:v>
                      </c:pt>
                      <c:pt idx="238">
                        <c:v>6.7199535755659706E-2</c:v>
                      </c:pt>
                      <c:pt idx="239">
                        <c:v>6.7310476326147603E-2</c:v>
                      </c:pt>
                      <c:pt idx="240">
                        <c:v>6.7549752940837607E-2</c:v>
                      </c:pt>
                      <c:pt idx="241">
                        <c:v>6.7672288030472802E-2</c:v>
                      </c:pt>
                      <c:pt idx="242">
                        <c:v>6.7244748503662494E-2</c:v>
                      </c:pt>
                      <c:pt idx="243">
                        <c:v>6.6954393927171701E-2</c:v>
                      </c:pt>
                      <c:pt idx="244">
                        <c:v>6.7132492923119194E-2</c:v>
                      </c:pt>
                      <c:pt idx="245">
                        <c:v>6.6967767092056193E-2</c:v>
                      </c:pt>
                      <c:pt idx="246">
                        <c:v>6.6978121903963905E-2</c:v>
                      </c:pt>
                      <c:pt idx="247">
                        <c:v>6.7076515733244094E-2</c:v>
                      </c:pt>
                      <c:pt idx="248">
                        <c:v>6.7712372905913601E-2</c:v>
                      </c:pt>
                      <c:pt idx="249">
                        <c:v>6.7754254955865303E-2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1.0582961089038476</c:v>
                      </c:pt>
                      <c:pt idx="1">
                        <c:v>1.0901100375727664</c:v>
                      </c:pt>
                      <c:pt idx="2">
                        <c:v>1.1194139487168813</c:v>
                      </c:pt>
                      <c:pt idx="3">
                        <c:v>1.1465483498232438</c:v>
                      </c:pt>
                      <c:pt idx="4">
                        <c:v>1.1715724763320949</c:v>
                      </c:pt>
                      <c:pt idx="5">
                        <c:v>1.1939543745627463</c:v>
                      </c:pt>
                      <c:pt idx="6">
                        <c:v>1.21279296376263</c:v>
                      </c:pt>
                      <c:pt idx="7">
                        <c:v>1.2283215058278663</c:v>
                      </c:pt>
                      <c:pt idx="8">
                        <c:v>1.2395611424003026</c:v>
                      </c:pt>
                      <c:pt idx="9">
                        <c:v>1.2461229342043638</c:v>
                      </c:pt>
                      <c:pt idx="10">
                        <c:v>1.25</c:v>
                      </c:pt>
                      <c:pt idx="11">
                        <c:v>1.2497122120398063</c:v>
                      </c:pt>
                      <c:pt idx="12">
                        <c:v>1.2450537477544064</c:v>
                      </c:pt>
                      <c:pt idx="13">
                        <c:v>1.2369050403648125</c:v>
                      </c:pt>
                      <c:pt idx="14">
                        <c:v>1.2242476304049026</c:v>
                      </c:pt>
                      <c:pt idx="15">
                        <c:v>1.2066536411709963</c:v>
                      </c:pt>
                      <c:pt idx="16">
                        <c:v>1.1847967938569361</c:v>
                      </c:pt>
                      <c:pt idx="17">
                        <c:v>1.1604338872298963</c:v>
                      </c:pt>
                      <c:pt idx="18">
                        <c:v>1.133412694985815</c:v>
                      </c:pt>
                      <c:pt idx="19">
                        <c:v>1.10253636507355</c:v>
                      </c:pt>
                      <c:pt idx="20">
                        <c:v>1.0675969954927176</c:v>
                      </c:pt>
                      <c:pt idx="21">
                        <c:v>1.0312097485872376</c:v>
                      </c:pt>
                      <c:pt idx="22">
                        <c:v>0.99381865342031994</c:v>
                      </c:pt>
                      <c:pt idx="23">
                        <c:v>0.95617492737572751</c:v>
                      </c:pt>
                      <c:pt idx="24">
                        <c:v>0.91715586405311866</c:v>
                      </c:pt>
                      <c:pt idx="25">
                        <c:v>0.87770847991925371</c:v>
                      </c:pt>
                      <c:pt idx="26">
                        <c:v>0.83980709616501004</c:v>
                      </c:pt>
                      <c:pt idx="27">
                        <c:v>0.80421112173087006</c:v>
                      </c:pt>
                      <c:pt idx="28">
                        <c:v>0.76883504770564504</c:v>
                      </c:pt>
                      <c:pt idx="29">
                        <c:v>0.73539000582428504</c:v>
                      </c:pt>
                      <c:pt idx="30">
                        <c:v>0.70356133202513882</c:v>
                      </c:pt>
                      <c:pt idx="31">
                        <c:v>0.67272586255250622</c:v>
                      </c:pt>
                      <c:pt idx="32">
                        <c:v>0.64262792818574743</c:v>
                      </c:pt>
                      <c:pt idx="33">
                        <c:v>0.61408159832964004</c:v>
                      </c:pt>
                      <c:pt idx="34">
                        <c:v>0.58744652227351746</c:v>
                      </c:pt>
                      <c:pt idx="35">
                        <c:v>0.56225569666044128</c:v>
                      </c:pt>
                      <c:pt idx="36">
                        <c:v>0.53778278190211504</c:v>
                      </c:pt>
                      <c:pt idx="37">
                        <c:v>0.51409048847987127</c:v>
                      </c:pt>
                      <c:pt idx="38">
                        <c:v>0.49106075452775622</c:v>
                      </c:pt>
                      <c:pt idx="39">
                        <c:v>0.47064799108112376</c:v>
                      </c:pt>
                      <c:pt idx="40">
                        <c:v>0.45051674191163005</c:v>
                      </c:pt>
                      <c:pt idx="41">
                        <c:v>0.42954492328351251</c:v>
                      </c:pt>
                      <c:pt idx="42">
                        <c:v>0.40778672009961497</c:v>
                      </c:pt>
                      <c:pt idx="43">
                        <c:v>0.38562274964813503</c:v>
                      </c:pt>
                      <c:pt idx="44">
                        <c:v>0.36352719885359497</c:v>
                      </c:pt>
                      <c:pt idx="45">
                        <c:v>0.34052540440803369</c:v>
                      </c:pt>
                      <c:pt idx="46">
                        <c:v>0.31775771497136501</c:v>
                      </c:pt>
                      <c:pt idx="47">
                        <c:v>0.29349787197418753</c:v>
                      </c:pt>
                      <c:pt idx="48">
                        <c:v>0.27065926170787002</c:v>
                      </c:pt>
                      <c:pt idx="49">
                        <c:v>0.248394669569525</c:v>
                      </c:pt>
                      <c:pt idx="50">
                        <c:v>0.22645889460539376</c:v>
                      </c:pt>
                      <c:pt idx="51">
                        <c:v>0.20510766479465753</c:v>
                      </c:pt>
                      <c:pt idx="52">
                        <c:v>0.1847353043320325</c:v>
                      </c:pt>
                      <c:pt idx="53">
                        <c:v>0.16709418354662375</c:v>
                      </c:pt>
                      <c:pt idx="54">
                        <c:v>0.15085666121581748</c:v>
                      </c:pt>
                      <c:pt idx="55">
                        <c:v>0.13577148591468499</c:v>
                      </c:pt>
                      <c:pt idx="56">
                        <c:v>0.12174123447821762</c:v>
                      </c:pt>
                      <c:pt idx="57">
                        <c:v>0.10916948516627276</c:v>
                      </c:pt>
                      <c:pt idx="58">
                        <c:v>9.8678646434813999E-2</c:v>
                      </c:pt>
                      <c:pt idx="59">
                        <c:v>8.9117465092275E-2</c:v>
                      </c:pt>
                      <c:pt idx="60">
                        <c:v>8.0306880020746874E-2</c:v>
                      </c:pt>
                      <c:pt idx="61">
                        <c:v>7.3761475511946256E-2</c:v>
                      </c:pt>
                      <c:pt idx="62">
                        <c:v>6.7447793425934627E-2</c:v>
                      </c:pt>
                      <c:pt idx="63">
                        <c:v>6.179208436493825E-2</c:v>
                      </c:pt>
                      <c:pt idx="64">
                        <c:v>5.7272372389197627E-2</c:v>
                      </c:pt>
                      <c:pt idx="65">
                        <c:v>5.3209169638088881E-2</c:v>
                      </c:pt>
                      <c:pt idx="66">
                        <c:v>4.9920772238178007E-2</c:v>
                      </c:pt>
                      <c:pt idx="67">
                        <c:v>4.7432173752258E-2</c:v>
                      </c:pt>
                      <c:pt idx="68">
                        <c:v>4.496402357900775E-2</c:v>
                      </c:pt>
                      <c:pt idx="69">
                        <c:v>4.3610764522833127E-2</c:v>
                      </c:pt>
                      <c:pt idx="70">
                        <c:v>4.2303894222411501E-2</c:v>
                      </c:pt>
                      <c:pt idx="71">
                        <c:v>4.1083854798990252E-2</c:v>
                      </c:pt>
                      <c:pt idx="72">
                        <c:v>3.9244715190827374E-2</c:v>
                      </c:pt>
                      <c:pt idx="73">
                        <c:v>3.8674002828192749E-2</c:v>
                      </c:pt>
                      <c:pt idx="74">
                        <c:v>3.8636988872910998E-2</c:v>
                      </c:pt>
                      <c:pt idx="75">
                        <c:v>3.8575192354541502E-2</c:v>
                      </c:pt>
                      <c:pt idx="76">
                        <c:v>3.7797997596027498E-2</c:v>
                      </c:pt>
                      <c:pt idx="77">
                        <c:v>3.7237628734089125E-2</c:v>
                      </c:pt>
                      <c:pt idx="78">
                        <c:v>3.6907385235367497E-2</c:v>
                      </c:pt>
                      <c:pt idx="79">
                        <c:v>3.5805833775481001E-2</c:v>
                      </c:pt>
                      <c:pt idx="80">
                        <c:v>3.6325634752713123E-2</c:v>
                      </c:pt>
                      <c:pt idx="81">
                        <c:v>3.6446191817760876E-2</c:v>
                      </c:pt>
                      <c:pt idx="82">
                        <c:v>3.6479474142325004E-2</c:v>
                      </c:pt>
                      <c:pt idx="83">
                        <c:v>3.6288549564125999E-2</c:v>
                      </c:pt>
                      <c:pt idx="84">
                        <c:v>3.6265639093467125E-2</c:v>
                      </c:pt>
                      <c:pt idx="85">
                        <c:v>3.6032564139999002E-2</c:v>
                      </c:pt>
                      <c:pt idx="86">
                        <c:v>3.577370282897975E-2</c:v>
                      </c:pt>
                      <c:pt idx="87">
                        <c:v>3.5759000096621876E-2</c:v>
                      </c:pt>
                      <c:pt idx="88">
                        <c:v>3.5538875673552128E-2</c:v>
                      </c:pt>
                      <c:pt idx="89">
                        <c:v>3.4813845401268625E-2</c:v>
                      </c:pt>
                      <c:pt idx="90">
                        <c:v>3.4442777885957877E-2</c:v>
                      </c:pt>
                      <c:pt idx="91">
                        <c:v>3.5288371433458497E-2</c:v>
                      </c:pt>
                      <c:pt idx="92">
                        <c:v>3.4696920796866752E-2</c:v>
                      </c:pt>
                      <c:pt idx="93">
                        <c:v>3.4699222670089375E-2</c:v>
                      </c:pt>
                      <c:pt idx="94">
                        <c:v>3.5421000729557749E-2</c:v>
                      </c:pt>
                      <c:pt idx="95">
                        <c:v>3.5240653330359251E-2</c:v>
                      </c:pt>
                      <c:pt idx="96">
                        <c:v>3.4715558455702997E-2</c:v>
                      </c:pt>
                      <c:pt idx="97">
                        <c:v>3.43899023227935E-2</c:v>
                      </c:pt>
                      <c:pt idx="98">
                        <c:v>3.4274001767053752E-2</c:v>
                      </c:pt>
                      <c:pt idx="99">
                        <c:v>3.4591238906097249E-2</c:v>
                      </c:pt>
                      <c:pt idx="100">
                        <c:v>3.5143844767499627E-2</c:v>
                      </c:pt>
                      <c:pt idx="101">
                        <c:v>3.6574995433512877E-2</c:v>
                      </c:pt>
                      <c:pt idx="102">
                        <c:v>3.7166170980576625E-2</c:v>
                      </c:pt>
                      <c:pt idx="103">
                        <c:v>3.6442281476255375E-2</c:v>
                      </c:pt>
                      <c:pt idx="104">
                        <c:v>3.6623709900762247E-2</c:v>
                      </c:pt>
                      <c:pt idx="105">
                        <c:v>3.7054944036992249E-2</c:v>
                      </c:pt>
                      <c:pt idx="106">
                        <c:v>3.7015285372922375E-2</c:v>
                      </c:pt>
                      <c:pt idx="107">
                        <c:v>3.7221606399267124E-2</c:v>
                      </c:pt>
                      <c:pt idx="108">
                        <c:v>3.6637923239335374E-2</c:v>
                      </c:pt>
                      <c:pt idx="109">
                        <c:v>3.626588180343087E-2</c:v>
                      </c:pt>
                      <c:pt idx="110">
                        <c:v>3.7235064770560253E-2</c:v>
                      </c:pt>
                      <c:pt idx="111">
                        <c:v>3.6720600682603001E-2</c:v>
                      </c:pt>
                      <c:pt idx="112">
                        <c:v>3.6772778928678002E-2</c:v>
                      </c:pt>
                      <c:pt idx="113">
                        <c:v>3.8024488285042124E-2</c:v>
                      </c:pt>
                      <c:pt idx="114">
                        <c:v>3.86129490336935E-2</c:v>
                      </c:pt>
                      <c:pt idx="115">
                        <c:v>3.7891067008629625E-2</c:v>
                      </c:pt>
                      <c:pt idx="116">
                        <c:v>3.7013321972339246E-2</c:v>
                      </c:pt>
                      <c:pt idx="117">
                        <c:v>3.6409595843664003E-2</c:v>
                      </c:pt>
                      <c:pt idx="118">
                        <c:v>3.6728871302708001E-2</c:v>
                      </c:pt>
                      <c:pt idx="119">
                        <c:v>3.5383552281719001E-2</c:v>
                      </c:pt>
                      <c:pt idx="120">
                        <c:v>3.3104737686723E-2</c:v>
                      </c:pt>
                      <c:pt idx="121">
                        <c:v>3.3368405372684498E-2</c:v>
                      </c:pt>
                      <c:pt idx="122">
                        <c:v>3.2703656073874501E-2</c:v>
                      </c:pt>
                      <c:pt idx="123">
                        <c:v>3.2090049311953001E-2</c:v>
                      </c:pt>
                      <c:pt idx="124">
                        <c:v>3.3998055765812878E-2</c:v>
                      </c:pt>
                      <c:pt idx="125">
                        <c:v>3.6481581137992873E-2</c:v>
                      </c:pt>
                      <c:pt idx="126">
                        <c:v>4.0182815355017498E-2</c:v>
                      </c:pt>
                      <c:pt idx="127">
                        <c:v>4.3397076725516875E-2</c:v>
                      </c:pt>
                      <c:pt idx="128">
                        <c:v>4.5631814093629749E-2</c:v>
                      </c:pt>
                      <c:pt idx="129">
                        <c:v>4.8215757497136878E-2</c:v>
                      </c:pt>
                      <c:pt idx="130">
                        <c:v>4.9922544747205498E-2</c:v>
                      </c:pt>
                      <c:pt idx="131">
                        <c:v>5.3235113552916123E-2</c:v>
                      </c:pt>
                      <c:pt idx="132">
                        <c:v>5.6876555943098504E-2</c:v>
                      </c:pt>
                      <c:pt idx="133">
                        <c:v>5.9260708832282502E-2</c:v>
                      </c:pt>
                      <c:pt idx="134">
                        <c:v>6.2081255776900997E-2</c:v>
                      </c:pt>
                      <c:pt idx="135">
                        <c:v>6.3711357630457127E-2</c:v>
                      </c:pt>
                      <c:pt idx="136">
                        <c:v>6.5301973700028243E-2</c:v>
                      </c:pt>
                      <c:pt idx="137">
                        <c:v>6.8460865123083622E-2</c:v>
                      </c:pt>
                      <c:pt idx="138">
                        <c:v>6.9888604223780001E-2</c:v>
                      </c:pt>
                      <c:pt idx="139">
                        <c:v>7.1909398726011625E-2</c:v>
                      </c:pt>
                      <c:pt idx="140">
                        <c:v>7.3435867936213747E-2</c:v>
                      </c:pt>
                      <c:pt idx="141">
                        <c:v>7.562186289569213E-2</c:v>
                      </c:pt>
                      <c:pt idx="142">
                        <c:v>7.8477564686219012E-2</c:v>
                      </c:pt>
                      <c:pt idx="143">
                        <c:v>7.8033949603548508E-2</c:v>
                      </c:pt>
                      <c:pt idx="144">
                        <c:v>7.8587893248300372E-2</c:v>
                      </c:pt>
                      <c:pt idx="145">
                        <c:v>8.0855400286651502E-2</c:v>
                      </c:pt>
                      <c:pt idx="146">
                        <c:v>8.1685854236547631E-2</c:v>
                      </c:pt>
                      <c:pt idx="147">
                        <c:v>8.2447739995518618E-2</c:v>
                      </c:pt>
                      <c:pt idx="148">
                        <c:v>8.2407576022303378E-2</c:v>
                      </c:pt>
                      <c:pt idx="149">
                        <c:v>8.2913458718232372E-2</c:v>
                      </c:pt>
                      <c:pt idx="150">
                        <c:v>8.258820136605137E-2</c:v>
                      </c:pt>
                      <c:pt idx="151">
                        <c:v>8.1630927504426132E-2</c:v>
                      </c:pt>
                      <c:pt idx="152">
                        <c:v>8.1492144573232006E-2</c:v>
                      </c:pt>
                      <c:pt idx="153">
                        <c:v>8.1406821529722492E-2</c:v>
                      </c:pt>
                      <c:pt idx="154">
                        <c:v>8.1236700517217625E-2</c:v>
                      </c:pt>
                      <c:pt idx="155">
                        <c:v>8.1448543736312246E-2</c:v>
                      </c:pt>
                      <c:pt idx="156">
                        <c:v>8.1318799297130998E-2</c:v>
                      </c:pt>
                      <c:pt idx="157">
                        <c:v>8.1374507473013502E-2</c:v>
                      </c:pt>
                      <c:pt idx="158">
                        <c:v>8.1729670013955619E-2</c:v>
                      </c:pt>
                      <c:pt idx="159">
                        <c:v>8.1240977141668363E-2</c:v>
                      </c:pt>
                      <c:pt idx="160">
                        <c:v>8.1459772678130121E-2</c:v>
                      </c:pt>
                      <c:pt idx="161">
                        <c:v>8.1365499055173748E-2</c:v>
                      </c:pt>
                      <c:pt idx="162">
                        <c:v>8.1898114165675245E-2</c:v>
                      </c:pt>
                      <c:pt idx="163">
                        <c:v>8.1541544956668627E-2</c:v>
                      </c:pt>
                      <c:pt idx="164">
                        <c:v>8.16434682420525E-2</c:v>
                      </c:pt>
                      <c:pt idx="165">
                        <c:v>8.1486800695900488E-2</c:v>
                      </c:pt>
                      <c:pt idx="166">
                        <c:v>8.1989751110986261E-2</c:v>
                      </c:pt>
                      <c:pt idx="167">
                        <c:v>8.3338791845866386E-2</c:v>
                      </c:pt>
                      <c:pt idx="168">
                        <c:v>8.3306011297685501E-2</c:v>
                      </c:pt>
                      <c:pt idx="169">
                        <c:v>8.2894864690661124E-2</c:v>
                      </c:pt>
                      <c:pt idx="170">
                        <c:v>8.3313292386863746E-2</c:v>
                      </c:pt>
                      <c:pt idx="171">
                        <c:v>8.3637322658984881E-2</c:v>
                      </c:pt>
                      <c:pt idx="172">
                        <c:v>8.3146697527462635E-2</c:v>
                      </c:pt>
                      <c:pt idx="173">
                        <c:v>8.3026473008906254E-2</c:v>
                      </c:pt>
                      <c:pt idx="174">
                        <c:v>8.3346349451524249E-2</c:v>
                      </c:pt>
                      <c:pt idx="175">
                        <c:v>8.3463377883029488E-2</c:v>
                      </c:pt>
                      <c:pt idx="176">
                        <c:v>8.3566524630696637E-2</c:v>
                      </c:pt>
                      <c:pt idx="177">
                        <c:v>8.3614929370177879E-2</c:v>
                      </c:pt>
                      <c:pt idx="178">
                        <c:v>8.3562934076325882E-2</c:v>
                      </c:pt>
                      <c:pt idx="179">
                        <c:v>8.413300507938988E-2</c:v>
                      </c:pt>
                      <c:pt idx="180">
                        <c:v>8.3918200801155626E-2</c:v>
                      </c:pt>
                      <c:pt idx="181">
                        <c:v>8.3854332312996369E-2</c:v>
                      </c:pt>
                      <c:pt idx="182">
                        <c:v>8.4019729954662253E-2</c:v>
                      </c:pt>
                      <c:pt idx="183">
                        <c:v>8.4321032045822378E-2</c:v>
                      </c:pt>
                      <c:pt idx="184">
                        <c:v>8.4585648257399004E-2</c:v>
                      </c:pt>
                      <c:pt idx="185">
                        <c:v>8.4376963140208011E-2</c:v>
                      </c:pt>
                      <c:pt idx="186">
                        <c:v>8.419824083723787E-2</c:v>
                      </c:pt>
                      <c:pt idx="187">
                        <c:v>8.4088004699028385E-2</c:v>
                      </c:pt>
                      <c:pt idx="188">
                        <c:v>8.4025147741080497E-2</c:v>
                      </c:pt>
                      <c:pt idx="189">
                        <c:v>8.3605850741764492E-2</c:v>
                      </c:pt>
                      <c:pt idx="190">
                        <c:v>8.4026895369049254E-2</c:v>
                      </c:pt>
                      <c:pt idx="191">
                        <c:v>8.3918881580649002E-2</c:v>
                      </c:pt>
                      <c:pt idx="192">
                        <c:v>8.3883475988221989E-2</c:v>
                      </c:pt>
                      <c:pt idx="193">
                        <c:v>8.3988816489835874E-2</c:v>
                      </c:pt>
                      <c:pt idx="194">
                        <c:v>8.4210166496657995E-2</c:v>
                      </c:pt>
                      <c:pt idx="195">
                        <c:v>8.4691008867032624E-2</c:v>
                      </c:pt>
                      <c:pt idx="196">
                        <c:v>8.439082790194713E-2</c:v>
                      </c:pt>
                      <c:pt idx="197">
                        <c:v>8.3537932244068372E-2</c:v>
                      </c:pt>
                      <c:pt idx="198">
                        <c:v>8.3980335796700362E-2</c:v>
                      </c:pt>
                      <c:pt idx="199">
                        <c:v>8.3817512532446514E-2</c:v>
                      </c:pt>
                      <c:pt idx="200">
                        <c:v>8.3859929135168002E-2</c:v>
                      </c:pt>
                      <c:pt idx="201">
                        <c:v>8.4262085790698243E-2</c:v>
                      </c:pt>
                      <c:pt idx="202">
                        <c:v>8.40702753618945E-2</c:v>
                      </c:pt>
                      <c:pt idx="203">
                        <c:v>8.3959257783609742E-2</c:v>
                      </c:pt>
                      <c:pt idx="204">
                        <c:v>8.4714570849700258E-2</c:v>
                      </c:pt>
                      <c:pt idx="205">
                        <c:v>8.4519867668996246E-2</c:v>
                      </c:pt>
                      <c:pt idx="206">
                        <c:v>8.4374897436198512E-2</c:v>
                      </c:pt>
                      <c:pt idx="207">
                        <c:v>8.484587465535276E-2</c:v>
                      </c:pt>
                      <c:pt idx="208">
                        <c:v>8.4611717100457881E-2</c:v>
                      </c:pt>
                      <c:pt idx="209">
                        <c:v>8.3886947611584745E-2</c:v>
                      </c:pt>
                      <c:pt idx="210">
                        <c:v>8.3993676878285004E-2</c:v>
                      </c:pt>
                      <c:pt idx="211">
                        <c:v>8.4179527848811372E-2</c:v>
                      </c:pt>
                      <c:pt idx="212">
                        <c:v>8.3772472286342881E-2</c:v>
                      </c:pt>
                      <c:pt idx="213">
                        <c:v>8.3539089365801386E-2</c:v>
                      </c:pt>
                      <c:pt idx="214">
                        <c:v>8.3774333257065625E-2</c:v>
                      </c:pt>
                      <c:pt idx="215">
                        <c:v>8.4137362859562137E-2</c:v>
                      </c:pt>
                      <c:pt idx="216">
                        <c:v>8.421444709750063E-2</c:v>
                      </c:pt>
                      <c:pt idx="217">
                        <c:v>8.4198486603828504E-2</c:v>
                      </c:pt>
                      <c:pt idx="218">
                        <c:v>8.4097813373974747E-2</c:v>
                      </c:pt>
                      <c:pt idx="219">
                        <c:v>8.4082364911040625E-2</c:v>
                      </c:pt>
                      <c:pt idx="220">
                        <c:v>8.3803495475790746E-2</c:v>
                      </c:pt>
                      <c:pt idx="221">
                        <c:v>8.4199710658534627E-2</c:v>
                      </c:pt>
                      <c:pt idx="222">
                        <c:v>8.4289872450236752E-2</c:v>
                      </c:pt>
                      <c:pt idx="223">
                        <c:v>8.3972004654176258E-2</c:v>
                      </c:pt>
                      <c:pt idx="224">
                        <c:v>8.3946090748853508E-2</c:v>
                      </c:pt>
                      <c:pt idx="225">
                        <c:v>8.4408207470503246E-2</c:v>
                      </c:pt>
                      <c:pt idx="226">
                        <c:v>8.4338953172537257E-2</c:v>
                      </c:pt>
                      <c:pt idx="227">
                        <c:v>8.4106236360360132E-2</c:v>
                      </c:pt>
                      <c:pt idx="228">
                        <c:v>8.4013089989972131E-2</c:v>
                      </c:pt>
                      <c:pt idx="229">
                        <c:v>8.4152112039143759E-2</c:v>
                      </c:pt>
                      <c:pt idx="230">
                        <c:v>8.4223696077777743E-2</c:v>
                      </c:pt>
                      <c:pt idx="231">
                        <c:v>8.4623605029954641E-2</c:v>
                      </c:pt>
                      <c:pt idx="232">
                        <c:v>8.3683480897746007E-2</c:v>
                      </c:pt>
                      <c:pt idx="233">
                        <c:v>8.3793550761465746E-2</c:v>
                      </c:pt>
                      <c:pt idx="234">
                        <c:v>8.4300700998152997E-2</c:v>
                      </c:pt>
                      <c:pt idx="235">
                        <c:v>8.429183639747638E-2</c:v>
                      </c:pt>
                      <c:pt idx="236">
                        <c:v>8.443351226401874E-2</c:v>
                      </c:pt>
                      <c:pt idx="237">
                        <c:v>8.4267433900980765E-2</c:v>
                      </c:pt>
                      <c:pt idx="238">
                        <c:v>8.399941969457464E-2</c:v>
                      </c:pt>
                      <c:pt idx="239">
                        <c:v>8.4138095407684507E-2</c:v>
                      </c:pt>
                      <c:pt idx="240">
                        <c:v>8.4437191176047005E-2</c:v>
                      </c:pt>
                      <c:pt idx="241">
                        <c:v>8.4590360038091006E-2</c:v>
                      </c:pt>
                      <c:pt idx="242">
                        <c:v>8.405593562957811E-2</c:v>
                      </c:pt>
                      <c:pt idx="243">
                        <c:v>8.3692992408964634E-2</c:v>
                      </c:pt>
                      <c:pt idx="244">
                        <c:v>8.3915616153898989E-2</c:v>
                      </c:pt>
                      <c:pt idx="245">
                        <c:v>8.3709708865070245E-2</c:v>
                      </c:pt>
                      <c:pt idx="246">
                        <c:v>8.3722652379954882E-2</c:v>
                      </c:pt>
                      <c:pt idx="247">
                        <c:v>8.3845644666555114E-2</c:v>
                      </c:pt>
                      <c:pt idx="248">
                        <c:v>8.4640466132391998E-2</c:v>
                      </c:pt>
                      <c:pt idx="249">
                        <c:v>8.4692818694831626E-2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0.63497766534230848</c:v>
                      </c:pt>
                      <c:pt idx="1">
                        <c:v>0.65406602254365975</c:v>
                      </c:pt>
                      <c:pt idx="2">
                        <c:v>0.67164836923012872</c:v>
                      </c:pt>
                      <c:pt idx="3">
                        <c:v>0.68792900989394623</c:v>
                      </c:pt>
                      <c:pt idx="4">
                        <c:v>0.70294348579925703</c:v>
                      </c:pt>
                      <c:pt idx="5">
                        <c:v>0.71637262473764773</c:v>
                      </c:pt>
                      <c:pt idx="6">
                        <c:v>0.72767577825757801</c:v>
                      </c:pt>
                      <c:pt idx="7">
                        <c:v>0.73699290349671975</c:v>
                      </c:pt>
                      <c:pt idx="8">
                        <c:v>0.74373668544018146</c:v>
                      </c:pt>
                      <c:pt idx="9">
                        <c:v>0.74767376052261825</c:v>
                      </c:pt>
                      <c:pt idx="10">
                        <c:v>0.75</c:v>
                      </c:pt>
                      <c:pt idx="11">
                        <c:v>0.74982732722388379</c:v>
                      </c:pt>
                      <c:pt idx="12">
                        <c:v>0.74703224865264373</c:v>
                      </c:pt>
                      <c:pt idx="13">
                        <c:v>0.74214302421888756</c:v>
                      </c:pt>
                      <c:pt idx="14">
                        <c:v>0.73454857824294151</c:v>
                      </c:pt>
                      <c:pt idx="15">
                        <c:v>0.72399218470259774</c:v>
                      </c:pt>
                      <c:pt idx="16">
                        <c:v>0.71087807631416178</c:v>
                      </c:pt>
                      <c:pt idx="17">
                        <c:v>0.69626033233793772</c:v>
                      </c:pt>
                      <c:pt idx="18">
                        <c:v>0.68004761699148908</c:v>
                      </c:pt>
                      <c:pt idx="19">
                        <c:v>0.66152181904412999</c:v>
                      </c:pt>
                      <c:pt idx="20">
                        <c:v>0.64055819729563046</c:v>
                      </c:pt>
                      <c:pt idx="21">
                        <c:v>0.61872584915234252</c:v>
                      </c:pt>
                      <c:pt idx="22">
                        <c:v>0.59629119205219205</c:v>
                      </c:pt>
                      <c:pt idx="23">
                        <c:v>0.57370495642543651</c:v>
                      </c:pt>
                      <c:pt idx="24">
                        <c:v>0.55029351843187124</c:v>
                      </c:pt>
                      <c:pt idx="25">
                        <c:v>0.52662508795155227</c:v>
                      </c:pt>
                      <c:pt idx="26">
                        <c:v>0.50388425769900602</c:v>
                      </c:pt>
                      <c:pt idx="27">
                        <c:v>0.48252667303852204</c:v>
                      </c:pt>
                      <c:pt idx="28">
                        <c:v>0.46130102862338707</c:v>
                      </c:pt>
                      <c:pt idx="29">
                        <c:v>0.44123400349457098</c:v>
                      </c:pt>
                      <c:pt idx="30">
                        <c:v>0.42213679921508329</c:v>
                      </c:pt>
                      <c:pt idx="31">
                        <c:v>0.40363551753150373</c:v>
                      </c:pt>
                      <c:pt idx="32">
                        <c:v>0.38557675691144849</c:v>
                      </c:pt>
                      <c:pt idx="33">
                        <c:v>0.36844895899778402</c:v>
                      </c:pt>
                      <c:pt idx="34">
                        <c:v>0.35246791336411049</c:v>
                      </c:pt>
                      <c:pt idx="35">
                        <c:v>0.33735341799626473</c:v>
                      </c:pt>
                      <c:pt idx="36">
                        <c:v>0.32266966914126899</c:v>
                      </c:pt>
                      <c:pt idx="37">
                        <c:v>0.30845429308792272</c:v>
                      </c:pt>
                      <c:pt idx="38">
                        <c:v>0.29463645271665373</c:v>
                      </c:pt>
                      <c:pt idx="39">
                        <c:v>0.28238879464867428</c:v>
                      </c:pt>
                      <c:pt idx="40">
                        <c:v>0.27031004514697798</c:v>
                      </c:pt>
                      <c:pt idx="41">
                        <c:v>0.25772695397010753</c:v>
                      </c:pt>
                      <c:pt idx="42">
                        <c:v>0.24467203205976901</c:v>
                      </c:pt>
                      <c:pt idx="43">
                        <c:v>0.231373649788881</c:v>
                      </c:pt>
                      <c:pt idx="44">
                        <c:v>0.218116319312157</c:v>
                      </c:pt>
                      <c:pt idx="45">
                        <c:v>0.20431524264482023</c:v>
                      </c:pt>
                      <c:pt idx="46">
                        <c:v>0.19065462898281899</c:v>
                      </c:pt>
                      <c:pt idx="47">
                        <c:v>0.1760987231845125</c:v>
                      </c:pt>
                      <c:pt idx="48">
                        <c:v>0.162395557024722</c:v>
                      </c:pt>
                      <c:pt idx="49">
                        <c:v>0.14903680174171502</c:v>
                      </c:pt>
                      <c:pt idx="50">
                        <c:v>0.13587533676323627</c:v>
                      </c:pt>
                      <c:pt idx="51">
                        <c:v>0.12306459887679451</c:v>
                      </c:pt>
                      <c:pt idx="52">
                        <c:v>0.11084118259921949</c:v>
                      </c:pt>
                      <c:pt idx="53">
                        <c:v>0.10025651012797426</c:v>
                      </c:pt>
                      <c:pt idx="54">
                        <c:v>9.0513996729490495E-2</c:v>
                      </c:pt>
                      <c:pt idx="55">
                        <c:v>8.1462891548811006E-2</c:v>
                      </c:pt>
                      <c:pt idx="56">
                        <c:v>7.3044740686930579E-2</c:v>
                      </c:pt>
                      <c:pt idx="57">
                        <c:v>6.5501691099763643E-2</c:v>
                      </c:pt>
                      <c:pt idx="58">
                        <c:v>5.9207187860888404E-2</c:v>
                      </c:pt>
                      <c:pt idx="59">
                        <c:v>5.3470479055365006E-2</c:v>
                      </c:pt>
                      <c:pt idx="60">
                        <c:v>4.8184128012448119E-2</c:v>
                      </c:pt>
                      <c:pt idx="61">
                        <c:v>4.4256885307167752E-2</c:v>
                      </c:pt>
                      <c:pt idx="62">
                        <c:v>4.0468676055560773E-2</c:v>
                      </c:pt>
                      <c:pt idx="63">
                        <c:v>3.7075250618962947E-2</c:v>
                      </c:pt>
                      <c:pt idx="64">
                        <c:v>3.4363423433518579E-2</c:v>
                      </c:pt>
                      <c:pt idx="65">
                        <c:v>3.1925501782853326E-2</c:v>
                      </c:pt>
                      <c:pt idx="66">
                        <c:v>2.9952463342906802E-2</c:v>
                      </c:pt>
                      <c:pt idx="67">
                        <c:v>2.8459304251354803E-2</c:v>
                      </c:pt>
                      <c:pt idx="68">
                        <c:v>2.697841414740465E-2</c:v>
                      </c:pt>
                      <c:pt idx="69">
                        <c:v>2.6166458713699874E-2</c:v>
                      </c:pt>
                      <c:pt idx="70">
                        <c:v>2.5382336533446903E-2</c:v>
                      </c:pt>
                      <c:pt idx="71">
                        <c:v>2.4650312879394148E-2</c:v>
                      </c:pt>
                      <c:pt idx="72">
                        <c:v>2.3546829114496425E-2</c:v>
                      </c:pt>
                      <c:pt idx="73">
                        <c:v>2.320440169691565E-2</c:v>
                      </c:pt>
                      <c:pt idx="74">
                        <c:v>2.3182193323746599E-2</c:v>
                      </c:pt>
                      <c:pt idx="75">
                        <c:v>2.31451154127249E-2</c:v>
                      </c:pt>
                      <c:pt idx="76">
                        <c:v>2.2678798557616502E-2</c:v>
                      </c:pt>
                      <c:pt idx="77">
                        <c:v>2.2342577240453472E-2</c:v>
                      </c:pt>
                      <c:pt idx="78">
                        <c:v>2.21444311412205E-2</c:v>
                      </c:pt>
                      <c:pt idx="79">
                        <c:v>2.1483500265288599E-2</c:v>
                      </c:pt>
                      <c:pt idx="80">
                        <c:v>2.1795380851627875E-2</c:v>
                      </c:pt>
                      <c:pt idx="81">
                        <c:v>2.1867715090656527E-2</c:v>
                      </c:pt>
                      <c:pt idx="82">
                        <c:v>2.1887684485395E-2</c:v>
                      </c:pt>
                      <c:pt idx="83">
                        <c:v>2.1773129738475602E-2</c:v>
                      </c:pt>
                      <c:pt idx="84">
                        <c:v>2.1759383456080278E-2</c:v>
                      </c:pt>
                      <c:pt idx="85">
                        <c:v>2.16195384839994E-2</c:v>
                      </c:pt>
                      <c:pt idx="86">
                        <c:v>2.1464221697387847E-2</c:v>
                      </c:pt>
                      <c:pt idx="87">
                        <c:v>2.1455400057973126E-2</c:v>
                      </c:pt>
                      <c:pt idx="88">
                        <c:v>2.1323325404131274E-2</c:v>
                      </c:pt>
                      <c:pt idx="89">
                        <c:v>2.0888307240761177E-2</c:v>
                      </c:pt>
                      <c:pt idx="90">
                        <c:v>2.0665666731574724E-2</c:v>
                      </c:pt>
                      <c:pt idx="91">
                        <c:v>2.1173022860075101E-2</c:v>
                      </c:pt>
                      <c:pt idx="92">
                        <c:v>2.081815247812005E-2</c:v>
                      </c:pt>
                      <c:pt idx="93">
                        <c:v>2.0819533602053623E-2</c:v>
                      </c:pt>
                      <c:pt idx="94">
                        <c:v>2.1252600437734651E-2</c:v>
                      </c:pt>
                      <c:pt idx="95">
                        <c:v>2.114439199821555E-2</c:v>
                      </c:pt>
                      <c:pt idx="96">
                        <c:v>2.0829335073421801E-2</c:v>
                      </c:pt>
                      <c:pt idx="97">
                        <c:v>2.0633941393676102E-2</c:v>
                      </c:pt>
                      <c:pt idx="98">
                        <c:v>2.0564401060232249E-2</c:v>
                      </c:pt>
                      <c:pt idx="99">
                        <c:v>2.0754743343658351E-2</c:v>
                      </c:pt>
                      <c:pt idx="100">
                        <c:v>2.1086306860499775E-2</c:v>
                      </c:pt>
                      <c:pt idx="101">
                        <c:v>2.1944997260107724E-2</c:v>
                      </c:pt>
                      <c:pt idx="102">
                        <c:v>2.2299702588345974E-2</c:v>
                      </c:pt>
                      <c:pt idx="103">
                        <c:v>2.1865368885753224E-2</c:v>
                      </c:pt>
                      <c:pt idx="104">
                        <c:v>2.1974225940457351E-2</c:v>
                      </c:pt>
                      <c:pt idx="105">
                        <c:v>2.2232966422195348E-2</c:v>
                      </c:pt>
                      <c:pt idx="106">
                        <c:v>2.2209171223753425E-2</c:v>
                      </c:pt>
                      <c:pt idx="107">
                        <c:v>2.2332963839560276E-2</c:v>
                      </c:pt>
                      <c:pt idx="108">
                        <c:v>2.1982753943601226E-2</c:v>
                      </c:pt>
                      <c:pt idx="109">
                        <c:v>2.1759529082058523E-2</c:v>
                      </c:pt>
                      <c:pt idx="110">
                        <c:v>2.2341038862336151E-2</c:v>
                      </c:pt>
                      <c:pt idx="111">
                        <c:v>2.2032360409561802E-2</c:v>
                      </c:pt>
                      <c:pt idx="112">
                        <c:v>2.2063667357206801E-2</c:v>
                      </c:pt>
                      <c:pt idx="113">
                        <c:v>2.2814692971025275E-2</c:v>
                      </c:pt>
                      <c:pt idx="114">
                        <c:v>2.3167769420216103E-2</c:v>
                      </c:pt>
                      <c:pt idx="115">
                        <c:v>2.2734640205177778E-2</c:v>
                      </c:pt>
                      <c:pt idx="116">
                        <c:v>2.2207993183403548E-2</c:v>
                      </c:pt>
                      <c:pt idx="117">
                        <c:v>2.18457575061984E-2</c:v>
                      </c:pt>
                      <c:pt idx="118">
                        <c:v>2.2037322781624798E-2</c:v>
                      </c:pt>
                      <c:pt idx="119">
                        <c:v>2.1230131369031402E-2</c:v>
                      </c:pt>
                      <c:pt idx="120">
                        <c:v>1.9862842612033797E-2</c:v>
                      </c:pt>
                      <c:pt idx="121">
                        <c:v>2.0021043223610702E-2</c:v>
                      </c:pt>
                      <c:pt idx="122">
                        <c:v>1.9622193644324701E-2</c:v>
                      </c:pt>
                      <c:pt idx="123">
                        <c:v>1.92540295871718E-2</c:v>
                      </c:pt>
                      <c:pt idx="124">
                        <c:v>2.0398833459487724E-2</c:v>
                      </c:pt>
                      <c:pt idx="125">
                        <c:v>2.1888948682795725E-2</c:v>
                      </c:pt>
                      <c:pt idx="126">
                        <c:v>2.4109689213010502E-2</c:v>
                      </c:pt>
                      <c:pt idx="127">
                        <c:v>2.6038246035310127E-2</c:v>
                      </c:pt>
                      <c:pt idx="128">
                        <c:v>2.7379088456177852E-2</c:v>
                      </c:pt>
                      <c:pt idx="129">
                        <c:v>2.8929454498282124E-2</c:v>
                      </c:pt>
                      <c:pt idx="130">
                        <c:v>2.9953526848323302E-2</c:v>
                      </c:pt>
                      <c:pt idx="131">
                        <c:v>3.1941068131749677E-2</c:v>
                      </c:pt>
                      <c:pt idx="132">
                        <c:v>3.41259335658591E-2</c:v>
                      </c:pt>
                      <c:pt idx="133">
                        <c:v>3.5556425299369504E-2</c:v>
                      </c:pt>
                      <c:pt idx="134">
                        <c:v>3.7248753466140601E-2</c:v>
                      </c:pt>
                      <c:pt idx="135">
                        <c:v>3.8226814578274274E-2</c:v>
                      </c:pt>
                      <c:pt idx="136">
                        <c:v>3.918118422001695E-2</c:v>
                      </c:pt>
                      <c:pt idx="137">
                        <c:v>4.1076519073850175E-2</c:v>
                      </c:pt>
                      <c:pt idx="138">
                        <c:v>4.1933162534268001E-2</c:v>
                      </c:pt>
                      <c:pt idx="139">
                        <c:v>4.3145639235606978E-2</c:v>
                      </c:pt>
                      <c:pt idx="140">
                        <c:v>4.406152076172825E-2</c:v>
                      </c:pt>
                      <c:pt idx="141">
                        <c:v>4.5373117737415272E-2</c:v>
                      </c:pt>
                      <c:pt idx="142">
                        <c:v>4.7086538811731402E-2</c:v>
                      </c:pt>
                      <c:pt idx="143">
                        <c:v>4.6820369762129103E-2</c:v>
                      </c:pt>
                      <c:pt idx="144">
                        <c:v>4.7152735948980229E-2</c:v>
                      </c:pt>
                      <c:pt idx="145">
                        <c:v>4.8513240171990907E-2</c:v>
                      </c:pt>
                      <c:pt idx="146">
                        <c:v>4.9011512541928579E-2</c:v>
                      </c:pt>
                      <c:pt idx="147">
                        <c:v>4.9468643997311171E-2</c:v>
                      </c:pt>
                      <c:pt idx="148">
                        <c:v>4.9444545613382032E-2</c:v>
                      </c:pt>
                      <c:pt idx="149">
                        <c:v>4.9748075230939423E-2</c:v>
                      </c:pt>
                      <c:pt idx="150">
                        <c:v>4.9552920819630822E-2</c:v>
                      </c:pt>
                      <c:pt idx="151">
                        <c:v>4.8978556502655674E-2</c:v>
                      </c:pt>
                      <c:pt idx="152">
                        <c:v>4.8895286743939198E-2</c:v>
                      </c:pt>
                      <c:pt idx="153">
                        <c:v>4.8844092917833495E-2</c:v>
                      </c:pt>
                      <c:pt idx="154">
                        <c:v>4.8742020310330571E-2</c:v>
                      </c:pt>
                      <c:pt idx="155">
                        <c:v>4.8869126241787353E-2</c:v>
                      </c:pt>
                      <c:pt idx="156">
                        <c:v>4.8791279578278599E-2</c:v>
                      </c:pt>
                      <c:pt idx="157">
                        <c:v>4.8824704483808101E-2</c:v>
                      </c:pt>
                      <c:pt idx="158">
                        <c:v>4.9037802008373377E-2</c:v>
                      </c:pt>
                      <c:pt idx="159">
                        <c:v>4.8744586285001022E-2</c:v>
                      </c:pt>
                      <c:pt idx="160">
                        <c:v>4.8875863606878067E-2</c:v>
                      </c:pt>
                      <c:pt idx="161">
                        <c:v>4.8819299433104243E-2</c:v>
                      </c:pt>
                      <c:pt idx="162">
                        <c:v>4.9138868499405151E-2</c:v>
                      </c:pt>
                      <c:pt idx="163">
                        <c:v>4.8924926974001172E-2</c:v>
                      </c:pt>
                      <c:pt idx="164">
                        <c:v>4.8986080945231505E-2</c:v>
                      </c:pt>
                      <c:pt idx="165">
                        <c:v>4.8892080417540298E-2</c:v>
                      </c:pt>
                      <c:pt idx="166">
                        <c:v>4.9193850666591751E-2</c:v>
                      </c:pt>
                      <c:pt idx="167">
                        <c:v>5.0003275107519826E-2</c:v>
                      </c:pt>
                      <c:pt idx="168">
                        <c:v>4.99836067786113E-2</c:v>
                      </c:pt>
                      <c:pt idx="169">
                        <c:v>4.973691881439668E-2</c:v>
                      </c:pt>
                      <c:pt idx="170">
                        <c:v>4.9987975432118248E-2</c:v>
                      </c:pt>
                      <c:pt idx="171">
                        <c:v>5.0182393595390923E-2</c:v>
                      </c:pt>
                      <c:pt idx="172">
                        <c:v>4.9888018516477575E-2</c:v>
                      </c:pt>
                      <c:pt idx="173">
                        <c:v>4.9815883805343748E-2</c:v>
                      </c:pt>
                      <c:pt idx="174">
                        <c:v>5.0007809670914553E-2</c:v>
                      </c:pt>
                      <c:pt idx="175">
                        <c:v>5.0078026729817697E-2</c:v>
                      </c:pt>
                      <c:pt idx="176">
                        <c:v>5.0139914778417977E-2</c:v>
                      </c:pt>
                      <c:pt idx="177">
                        <c:v>5.0168957622106727E-2</c:v>
                      </c:pt>
                      <c:pt idx="178">
                        <c:v>5.0137760445795529E-2</c:v>
                      </c:pt>
                      <c:pt idx="179">
                        <c:v>5.0479803047633928E-2</c:v>
                      </c:pt>
                      <c:pt idx="180">
                        <c:v>5.0350920480693381E-2</c:v>
                      </c:pt>
                      <c:pt idx="181">
                        <c:v>5.0312599387797821E-2</c:v>
                      </c:pt>
                      <c:pt idx="182">
                        <c:v>5.0411837972797358E-2</c:v>
                      </c:pt>
                      <c:pt idx="183">
                        <c:v>5.0592619227493432E-2</c:v>
                      </c:pt>
                      <c:pt idx="184">
                        <c:v>5.0751388954439397E-2</c:v>
                      </c:pt>
                      <c:pt idx="185">
                        <c:v>5.0626177884124803E-2</c:v>
                      </c:pt>
                      <c:pt idx="186">
                        <c:v>5.0518944502342726E-2</c:v>
                      </c:pt>
                      <c:pt idx="187">
                        <c:v>5.0452802819417025E-2</c:v>
                      </c:pt>
                      <c:pt idx="188">
                        <c:v>5.0415088644648304E-2</c:v>
                      </c:pt>
                      <c:pt idx="189">
                        <c:v>5.01635104450587E-2</c:v>
                      </c:pt>
                      <c:pt idx="190">
                        <c:v>5.0416137221429548E-2</c:v>
                      </c:pt>
                      <c:pt idx="191">
                        <c:v>5.0351328948389396E-2</c:v>
                      </c:pt>
                      <c:pt idx="192">
                        <c:v>5.0330085592933199E-2</c:v>
                      </c:pt>
                      <c:pt idx="193">
                        <c:v>5.039328989390153E-2</c:v>
                      </c:pt>
                      <c:pt idx="194">
                        <c:v>5.0526099897994801E-2</c:v>
                      </c:pt>
                      <c:pt idx="195">
                        <c:v>5.0814605320219579E-2</c:v>
                      </c:pt>
                      <c:pt idx="196">
                        <c:v>5.0634496741168274E-2</c:v>
                      </c:pt>
                      <c:pt idx="197">
                        <c:v>5.0122759346441018E-2</c:v>
                      </c:pt>
                      <c:pt idx="198">
                        <c:v>5.0388201478020221E-2</c:v>
                      </c:pt>
                      <c:pt idx="199">
                        <c:v>5.0290507519467904E-2</c:v>
                      </c:pt>
                      <c:pt idx="200">
                        <c:v>5.0315957481100806E-2</c:v>
                      </c:pt>
                      <c:pt idx="201">
                        <c:v>5.0557251474418946E-2</c:v>
                      </c:pt>
                      <c:pt idx="202">
                        <c:v>5.0442165217136695E-2</c:v>
                      </c:pt>
                      <c:pt idx="203">
                        <c:v>5.0375554670165849E-2</c:v>
                      </c:pt>
                      <c:pt idx="204">
                        <c:v>5.0828742509820155E-2</c:v>
                      </c:pt>
                      <c:pt idx="205">
                        <c:v>5.0711920601397752E-2</c:v>
                      </c:pt>
                      <c:pt idx="206">
                        <c:v>5.0624938461719102E-2</c:v>
                      </c:pt>
                      <c:pt idx="207">
                        <c:v>5.0907524793211652E-2</c:v>
                      </c:pt>
                      <c:pt idx="208">
                        <c:v>5.0767030260274723E-2</c:v>
                      </c:pt>
                      <c:pt idx="209">
                        <c:v>5.0332168566950851E-2</c:v>
                      </c:pt>
                      <c:pt idx="210">
                        <c:v>5.0396206126971002E-2</c:v>
                      </c:pt>
                      <c:pt idx="211">
                        <c:v>5.0507716709286818E-2</c:v>
                      </c:pt>
                      <c:pt idx="212">
                        <c:v>5.0263483371805723E-2</c:v>
                      </c:pt>
                      <c:pt idx="213">
                        <c:v>5.0123453619480826E-2</c:v>
                      </c:pt>
                      <c:pt idx="214">
                        <c:v>5.0264599954239375E-2</c:v>
                      </c:pt>
                      <c:pt idx="215">
                        <c:v>5.0482417715737277E-2</c:v>
                      </c:pt>
                      <c:pt idx="216">
                        <c:v>5.0528668258500373E-2</c:v>
                      </c:pt>
                      <c:pt idx="217">
                        <c:v>5.0519091962297098E-2</c:v>
                      </c:pt>
                      <c:pt idx="218">
                        <c:v>5.0458688024384843E-2</c:v>
                      </c:pt>
                      <c:pt idx="219">
                        <c:v>5.0449418946624379E-2</c:v>
                      </c:pt>
                      <c:pt idx="220">
                        <c:v>5.0282097285474447E-2</c:v>
                      </c:pt>
                      <c:pt idx="221">
                        <c:v>5.051982639512078E-2</c:v>
                      </c:pt>
                      <c:pt idx="222">
                        <c:v>5.0573923470142057E-2</c:v>
                      </c:pt>
                      <c:pt idx="223">
                        <c:v>5.038320279250575E-2</c:v>
                      </c:pt>
                      <c:pt idx="224">
                        <c:v>5.0367654449312099E-2</c:v>
                      </c:pt>
                      <c:pt idx="225">
                        <c:v>5.0644924482301942E-2</c:v>
                      </c:pt>
                      <c:pt idx="226">
                        <c:v>5.0603371903522348E-2</c:v>
                      </c:pt>
                      <c:pt idx="227">
                        <c:v>5.0463741816216073E-2</c:v>
                      </c:pt>
                      <c:pt idx="228">
                        <c:v>5.0407853993983273E-2</c:v>
                      </c:pt>
                      <c:pt idx="229">
                        <c:v>5.049126722348625E-2</c:v>
                      </c:pt>
                      <c:pt idx="230">
                        <c:v>5.053421764666665E-2</c:v>
                      </c:pt>
                      <c:pt idx="231">
                        <c:v>5.077416301797278E-2</c:v>
                      </c:pt>
                      <c:pt idx="232">
                        <c:v>5.0210088538647599E-2</c:v>
                      </c:pt>
                      <c:pt idx="233">
                        <c:v>5.0276130456879453E-2</c:v>
                      </c:pt>
                      <c:pt idx="234">
                        <c:v>5.0580420598891798E-2</c:v>
                      </c:pt>
                      <c:pt idx="235">
                        <c:v>5.0575101838485834E-2</c:v>
                      </c:pt>
                      <c:pt idx="236">
                        <c:v>5.0660107358411248E-2</c:v>
                      </c:pt>
                      <c:pt idx="237">
                        <c:v>5.0560460340588455E-2</c:v>
                      </c:pt>
                      <c:pt idx="238">
                        <c:v>5.039965181674478E-2</c:v>
                      </c:pt>
                      <c:pt idx="239">
                        <c:v>5.0482857244610699E-2</c:v>
                      </c:pt>
                      <c:pt idx="240">
                        <c:v>5.0662314705628209E-2</c:v>
                      </c:pt>
                      <c:pt idx="241">
                        <c:v>5.0754216022854598E-2</c:v>
                      </c:pt>
                      <c:pt idx="242">
                        <c:v>5.043356137774687E-2</c:v>
                      </c:pt>
                      <c:pt idx="243">
                        <c:v>5.0215795445378776E-2</c:v>
                      </c:pt>
                      <c:pt idx="244">
                        <c:v>5.0349369692339399E-2</c:v>
                      </c:pt>
                      <c:pt idx="245">
                        <c:v>5.0225825319042142E-2</c:v>
                      </c:pt>
                      <c:pt idx="246">
                        <c:v>5.0233591427972929E-2</c:v>
                      </c:pt>
                      <c:pt idx="247">
                        <c:v>5.0307386799933074E-2</c:v>
                      </c:pt>
                      <c:pt idx="248">
                        <c:v>5.0784279679435204E-2</c:v>
                      </c:pt>
                      <c:pt idx="249">
                        <c:v>5.0815691216898981E-2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1.0421357782671334</c:v>
                      </c:pt>
                      <c:pt idx="1">
                        <c:v>1.073463903764504</c:v>
                      </c:pt>
                      <c:pt idx="2">
                        <c:v>1.1023203400581933</c:v>
                      </c:pt>
                      <c:pt idx="3">
                        <c:v>1.1290403950379673</c:v>
                      </c:pt>
                      <c:pt idx="4">
                        <c:v>1.1536823996105516</c:v>
                      </c:pt>
                      <c:pt idx="5">
                        <c:v>1.1757225231028838</c:v>
                      </c:pt>
                      <c:pt idx="6">
                        <c:v>1.1942734443923992</c:v>
                      </c:pt>
                      <c:pt idx="7">
                        <c:v>1.2095648634332108</c:v>
                      </c:pt>
                      <c:pt idx="8">
                        <c:v>1.2206328691721602</c:v>
                      </c:pt>
                      <c:pt idx="9">
                        <c:v>1.2270944614911898</c:v>
                      </c:pt>
                      <c:pt idx="10">
                        <c:v>1.2309123239460686</c:v>
                      </c:pt>
                      <c:pt idx="11">
                        <c:v>1.23062893054856</c:v>
                      </c:pt>
                      <c:pt idx="12">
                        <c:v>1.2260416016689109</c:v>
                      </c:pt>
                      <c:pt idx="13">
                        <c:v>1.2180173261888458</c:v>
                      </c:pt>
                      <c:pt idx="14">
                        <c:v>1.205553196661733</c:v>
                      </c:pt>
                      <c:pt idx="15">
                        <c:v>1.1882278701214213</c:v>
                      </c:pt>
                      <c:pt idx="16">
                        <c:v>1.166704779944234</c:v>
                      </c:pt>
                      <c:pt idx="17">
                        <c:v>1.1427138983327374</c:v>
                      </c:pt>
                      <c:pt idx="18">
                        <c:v>1.1161053234999729</c:v>
                      </c:pt>
                      <c:pt idx="19">
                        <c:v>1.0857004794941876</c:v>
                      </c:pt>
                      <c:pt idx="20">
                        <c:v>1.0512946390078253</c:v>
                      </c:pt>
                      <c:pt idx="21">
                        <c:v>1.0154630304874861</c:v>
                      </c:pt>
                      <c:pt idx="22">
                        <c:v>0.97864290261004694</c:v>
                      </c:pt>
                      <c:pt idx="23">
                        <c:v>0.94157400156401616</c:v>
                      </c:pt>
                      <c:pt idx="24">
                        <c:v>0.9031507648339111</c:v>
                      </c:pt>
                      <c:pt idx="25">
                        <c:v>0.86430574781166392</c:v>
                      </c:pt>
                      <c:pt idx="26">
                        <c:v>0.82698312352549763</c:v>
                      </c:pt>
                      <c:pt idx="27">
                        <c:v>0.79193070463441595</c:v>
                      </c:pt>
                      <c:pt idx="28">
                        <c:v>0.75709482824203367</c:v>
                      </c:pt>
                      <c:pt idx="29">
                        <c:v>0.72416049686070694</c:v>
                      </c:pt>
                      <c:pt idx="30">
                        <c:v>0.69281785139332419</c:v>
                      </c:pt>
                      <c:pt idx="31">
                        <c:v>0.66245324388250315</c:v>
                      </c:pt>
                      <c:pt idx="32">
                        <c:v>0.63281490921261263</c:v>
                      </c:pt>
                      <c:pt idx="33">
                        <c:v>0.60470448583396275</c:v>
                      </c:pt>
                      <c:pt idx="34">
                        <c:v>0.57847613114058516</c:v>
                      </c:pt>
                      <c:pt idx="35">
                        <c:v>0.5536699729825757</c:v>
                      </c:pt>
                      <c:pt idx="36">
                        <c:v>0.52957076307945128</c:v>
                      </c:pt>
                      <c:pt idx="37">
                        <c:v>0.50624025431466235</c:v>
                      </c:pt>
                      <c:pt idx="38">
                        <c:v>0.48356218764357628</c:v>
                      </c:pt>
                      <c:pt idx="39">
                        <c:v>0.46346112996977173</c:v>
                      </c:pt>
                      <c:pt idx="40">
                        <c:v>0.44363728781044459</c:v>
                      </c:pt>
                      <c:pt idx="41">
                        <c:v>0.42298571180651534</c:v>
                      </c:pt>
                      <c:pt idx="42">
                        <c:v>0.40155975944972966</c:v>
                      </c:pt>
                      <c:pt idx="43">
                        <c:v>0.3797342359486871</c:v>
                      </c:pt>
                      <c:pt idx="44">
                        <c:v>0.3579760873267866</c:v>
                      </c:pt>
                      <c:pt idx="45">
                        <c:v>0.33532553352205413</c:v>
                      </c:pt>
                      <c:pt idx="46">
                        <c:v>0.3129055099097563</c:v>
                      </c:pt>
                      <c:pt idx="47">
                        <c:v>0.28901611813197831</c:v>
                      </c:pt>
                      <c:pt idx="48">
                        <c:v>0.26652625666108914</c:v>
                      </c:pt>
                      <c:pt idx="49">
                        <c:v>0.24460164798051187</c:v>
                      </c:pt>
                      <c:pt idx="50">
                        <c:v>0.22300083538958645</c:v>
                      </c:pt>
                      <c:pt idx="51">
                        <c:v>0.20197564186523451</c:v>
                      </c:pt>
                      <c:pt idx="52">
                        <c:v>0.18191437021618109</c:v>
                      </c:pt>
                      <c:pt idx="53">
                        <c:v>0.16454263182979648</c:v>
                      </c:pt>
                      <c:pt idx="54">
                        <c:v>0.14855305875192534</c:v>
                      </c:pt>
                      <c:pt idx="55">
                        <c:v>0.13369823620228466</c:v>
                      </c:pt>
                      <c:pt idx="56">
                        <c:v>0.11988222868131689</c:v>
                      </c:pt>
                      <c:pt idx="57">
                        <c:v>0.10750245175201012</c:v>
                      </c:pt>
                      <c:pt idx="58">
                        <c:v>9.7171809605543474E-2</c:v>
                      </c:pt>
                      <c:pt idx="59">
                        <c:v>8.7756628848731894E-2</c:v>
                      </c:pt>
                      <c:pt idx="60">
                        <c:v>7.9080582652156506E-2</c:v>
                      </c:pt>
                      <c:pt idx="61">
                        <c:v>7.263512739208064E-2</c:v>
                      </c:pt>
                      <c:pt idx="62">
                        <c:v>6.6417856120761246E-2</c:v>
                      </c:pt>
                      <c:pt idx="63">
                        <c:v>6.0848510533694139E-2</c:v>
                      </c:pt>
                      <c:pt idx="64">
                        <c:v>5.639781519639353E-2</c:v>
                      </c:pt>
                      <c:pt idx="65">
                        <c:v>5.239665812356846E-2</c:v>
                      </c:pt>
                      <c:pt idx="66">
                        <c:v>4.9158475015102461E-2</c:v>
                      </c:pt>
                      <c:pt idx="67">
                        <c:v>4.6707877778564492E-2</c:v>
                      </c:pt>
                      <c:pt idx="68">
                        <c:v>4.4277416606081803E-2</c:v>
                      </c:pt>
                      <c:pt idx="69">
                        <c:v>4.2944822006292231E-2</c:v>
                      </c:pt>
                      <c:pt idx="70">
                        <c:v>4.1657907799421766E-2</c:v>
                      </c:pt>
                      <c:pt idx="71">
                        <c:v>4.0456498549830348E-2</c:v>
                      </c:pt>
                      <c:pt idx="72">
                        <c:v>3.8645442862514326E-2</c:v>
                      </c:pt>
                      <c:pt idx="73">
                        <c:v>3.8083445358038058E-2</c:v>
                      </c:pt>
                      <c:pt idx="74">
                        <c:v>3.8046996611066621E-2</c:v>
                      </c:pt>
                      <c:pt idx="75">
                        <c:v>3.7986143734236234E-2</c:v>
                      </c:pt>
                      <c:pt idx="76">
                        <c:v>3.7220816849147298E-2</c:v>
                      </c:pt>
                      <c:pt idx="77">
                        <c:v>3.6669004898654836E-2</c:v>
                      </c:pt>
                      <c:pt idx="78">
                        <c:v>3.6343804264671223E-2</c:v>
                      </c:pt>
                      <c:pt idx="79">
                        <c:v>3.5259073650723165E-2</c:v>
                      </c:pt>
                      <c:pt idx="80">
                        <c:v>3.5770937193822551E-2</c:v>
                      </c:pt>
                      <c:pt idx="81">
                        <c:v>3.5889653335507386E-2</c:v>
                      </c:pt>
                      <c:pt idx="82">
                        <c:v>3.5922427434287828E-2</c:v>
                      </c:pt>
                      <c:pt idx="83">
                        <c:v>3.5734418301288345E-2</c:v>
                      </c:pt>
                      <c:pt idx="84">
                        <c:v>3.5711857676743217E-2</c:v>
                      </c:pt>
                      <c:pt idx="85">
                        <c:v>3.5482341810641554E-2</c:v>
                      </c:pt>
                      <c:pt idx="86">
                        <c:v>3.5227433348300412E-2</c:v>
                      </c:pt>
                      <c:pt idx="87">
                        <c:v>3.5212955128736421E-2</c:v>
                      </c:pt>
                      <c:pt idx="88">
                        <c:v>3.499619203660996E-2</c:v>
                      </c:pt>
                      <c:pt idx="89">
                        <c:v>3.4282233078699778E-2</c:v>
                      </c:pt>
                      <c:pt idx="90">
                        <c:v>3.3916831816610135E-2</c:v>
                      </c:pt>
                      <c:pt idx="91">
                        <c:v>3.4749513031544367E-2</c:v>
                      </c:pt>
                      <c:pt idx="92">
                        <c:v>3.4167093929475145E-2</c:v>
                      </c:pt>
                      <c:pt idx="93">
                        <c:v>3.4169360652769459E-2</c:v>
                      </c:pt>
                      <c:pt idx="94">
                        <c:v>3.4880117059612255E-2</c:v>
                      </c:pt>
                      <c:pt idx="95">
                        <c:v>3.4702523590600214E-2</c:v>
                      </c:pt>
                      <c:pt idx="96">
                        <c:v>3.418544698863598E-2</c:v>
                      </c:pt>
                      <c:pt idx="97">
                        <c:v>3.386476367074244E-2</c:v>
                      </c:pt>
                      <c:pt idx="98">
                        <c:v>3.3750632932812635E-2</c:v>
                      </c:pt>
                      <c:pt idx="99">
                        <c:v>3.4063025816062263E-2</c:v>
                      </c:pt>
                      <c:pt idx="100">
                        <c:v>3.460719330813028E-2</c:v>
                      </c:pt>
                      <c:pt idx="101">
                        <c:v>3.6016490101905746E-2</c:v>
                      </c:pt>
                      <c:pt idx="102">
                        <c:v>3.6598638315102808E-2</c:v>
                      </c:pt>
                      <c:pt idx="103">
                        <c:v>3.5885802705467415E-2</c:v>
                      </c:pt>
                      <c:pt idx="104">
                        <c:v>3.6064460692379119E-2</c:v>
                      </c:pt>
                      <c:pt idx="105">
                        <c:v>3.6489109822612519E-2</c:v>
                      </c:pt>
                      <c:pt idx="106">
                        <c:v>3.6450056751928646E-2</c:v>
                      </c:pt>
                      <c:pt idx="107">
                        <c:v>3.6653227227142204E-2</c:v>
                      </c:pt>
                      <c:pt idx="108">
                        <c:v>3.6078456991270387E-2</c:v>
                      </c:pt>
                      <c:pt idx="109">
                        <c:v>3.5712096680491634E-2</c:v>
                      </c:pt>
                      <c:pt idx="110">
                        <c:v>3.6666480087210164E-2</c:v>
                      </c:pt>
                      <c:pt idx="111">
                        <c:v>3.6159871938334767E-2</c:v>
                      </c:pt>
                      <c:pt idx="112">
                        <c:v>3.6211253415243248E-2</c:v>
                      </c:pt>
                      <c:pt idx="113">
                        <c:v>3.7443848993441012E-2</c:v>
                      </c:pt>
                      <c:pt idx="114">
                        <c:v>3.8023323863579817E-2</c:v>
                      </c:pt>
                      <c:pt idx="115">
                        <c:v>3.7312465078710805E-2</c:v>
                      </c:pt>
                      <c:pt idx="116">
                        <c:v>3.6448123332748952E-2</c:v>
                      </c:pt>
                      <c:pt idx="117">
                        <c:v>3.5853616187089259E-2</c:v>
                      </c:pt>
                      <c:pt idx="118">
                        <c:v>3.61680162649059E-2</c:v>
                      </c:pt>
                      <c:pt idx="119">
                        <c:v>3.4843240454846366E-2</c:v>
                      </c:pt>
                      <c:pt idx="120">
                        <c:v>3.2599223679671364E-2</c:v>
                      </c:pt>
                      <c:pt idx="121">
                        <c:v>3.285886512293245E-2</c:v>
                      </c:pt>
                      <c:pt idx="122">
                        <c:v>3.2204266639540659E-2</c:v>
                      </c:pt>
                      <c:pt idx="123">
                        <c:v>3.1600029739296008E-2</c:v>
                      </c:pt>
                      <c:pt idx="124">
                        <c:v>3.3478900665875812E-2</c:v>
                      </c:pt>
                      <c:pt idx="125">
                        <c:v>3.59245022558351E-2</c:v>
                      </c:pt>
                      <c:pt idx="126">
                        <c:v>3.9569218105072287E-2</c:v>
                      </c:pt>
                      <c:pt idx="127">
                        <c:v>4.2734397251737465E-2</c:v>
                      </c:pt>
                      <c:pt idx="128">
                        <c:v>4.4935009865491815E-2</c:v>
                      </c:pt>
                      <c:pt idx="129">
                        <c:v>4.747949608929667E-2</c:v>
                      </c:pt>
                      <c:pt idx="130">
                        <c:v>4.9160220457667457E-2</c:v>
                      </c:pt>
                      <c:pt idx="131">
                        <c:v>5.2422205871162274E-2</c:v>
                      </c:pt>
                      <c:pt idx="132">
                        <c:v>5.6008042923174371E-2</c:v>
                      </c:pt>
                      <c:pt idx="133">
                        <c:v>5.8355789461948936E-2</c:v>
                      </c:pt>
                      <c:pt idx="134">
                        <c:v>6.1133266257468406E-2</c:v>
                      </c:pt>
                      <c:pt idx="135">
                        <c:v>6.2738476226132059E-2</c:v>
                      </c:pt>
                      <c:pt idx="136">
                        <c:v>6.4304803364293464E-2</c:v>
                      </c:pt>
                      <c:pt idx="137">
                        <c:v>6.7415458070410578E-2</c:v>
                      </c:pt>
                      <c:pt idx="138">
                        <c:v>6.8821395393952059E-2</c:v>
                      </c:pt>
                      <c:pt idx="139">
                        <c:v>7.0811332079519548E-2</c:v>
                      </c:pt>
                      <c:pt idx="140">
                        <c:v>7.2314491889889171E-2</c:v>
                      </c:pt>
                      <c:pt idx="141">
                        <c:v>7.44671063984539E-2</c:v>
                      </c:pt>
                      <c:pt idx="142">
                        <c:v>7.7279201220433413E-2</c:v>
                      </c:pt>
                      <c:pt idx="143">
                        <c:v>7.6842360202555429E-2</c:v>
                      </c:pt>
                      <c:pt idx="144">
                        <c:v>7.7387845049832774E-2</c:v>
                      </c:pt>
                      <c:pt idx="145">
                        <c:v>7.9620726936345462E-2</c:v>
                      </c:pt>
                      <c:pt idx="146">
                        <c:v>8.0438499737462935E-2</c:v>
                      </c:pt>
                      <c:pt idx="147">
                        <c:v>8.1188751393588041E-2</c:v>
                      </c:pt>
                      <c:pt idx="148">
                        <c:v>8.1149200729900617E-2</c:v>
                      </c:pt>
                      <c:pt idx="149">
                        <c:v>8.1647358525812674E-2</c:v>
                      </c:pt>
                      <c:pt idx="150">
                        <c:v>8.1327067899209737E-2</c:v>
                      </c:pt>
                      <c:pt idx="151">
                        <c:v>8.0384411744276976E-2</c:v>
                      </c:pt>
                      <c:pt idx="152">
                        <c:v>8.0247748047988815E-2</c:v>
                      </c:pt>
                      <c:pt idx="153">
                        <c:v>8.016372789937086E-2</c:v>
                      </c:pt>
                      <c:pt idx="154">
                        <c:v>7.9996204658687314E-2</c:v>
                      </c:pt>
                      <c:pt idx="155">
                        <c:v>8.02048130019897E-2</c:v>
                      </c:pt>
                      <c:pt idx="156">
                        <c:v>8.0077049778668363E-2</c:v>
                      </c:pt>
                      <c:pt idx="157">
                        <c:v>8.013190728285903E-2</c:v>
                      </c:pt>
                      <c:pt idx="158">
                        <c:v>8.0481646441778742E-2</c:v>
                      </c:pt>
                      <c:pt idx="159">
                        <c:v>8.0000415978480358E-2</c:v>
                      </c:pt>
                      <c:pt idx="160">
                        <c:v>8.0215870476284493E-2</c:v>
                      </c:pt>
                      <c:pt idx="161">
                        <c:v>8.0123036424828459E-2</c:v>
                      </c:pt>
                      <c:pt idx="162">
                        <c:v>8.0647518427577419E-2</c:v>
                      </c:pt>
                      <c:pt idx="163">
                        <c:v>8.0296394080612649E-2</c:v>
                      </c:pt>
                      <c:pt idx="164">
                        <c:v>8.0396760983073523E-2</c:v>
                      </c:pt>
                      <c:pt idx="165">
                        <c:v>8.0242485772416799E-2</c:v>
                      </c:pt>
                      <c:pt idx="166">
                        <c:v>8.073775606382709E-2</c:v>
                      </c:pt>
                      <c:pt idx="167">
                        <c:v>8.2066196756682447E-2</c:v>
                      </c:pt>
                      <c:pt idx="168">
                        <c:v>8.203391677208921E-2</c:v>
                      </c:pt>
                      <c:pt idx="169">
                        <c:v>8.1629048431661272E-2</c:v>
                      </c:pt>
                      <c:pt idx="170">
                        <c:v>8.2041086678010217E-2</c:v>
                      </c:pt>
                      <c:pt idx="171">
                        <c:v>8.2360168962238606E-2</c:v>
                      </c:pt>
                      <c:pt idx="172">
                        <c:v>8.1877035745575893E-2</c:v>
                      </c:pt>
                      <c:pt idx="173">
                        <c:v>8.1758647072350671E-2</c:v>
                      </c:pt>
                      <c:pt idx="174">
                        <c:v>8.2073638956637496E-2</c:v>
                      </c:pt>
                      <c:pt idx="175">
                        <c:v>8.2188880347510998E-2</c:v>
                      </c:pt>
                      <c:pt idx="176">
                        <c:v>8.2290452029813749E-2</c:v>
                      </c:pt>
                      <c:pt idx="177">
                        <c:v>8.2338117622105633E-2</c:v>
                      </c:pt>
                      <c:pt idx="178">
                        <c:v>8.2286916303713931E-2</c:v>
                      </c:pt>
                      <c:pt idx="179">
                        <c:v>8.284828224227056E-2</c:v>
                      </c:pt>
                      <c:pt idx="180">
                        <c:v>8.2636758055618653E-2</c:v>
                      </c:pt>
                      <c:pt idx="181">
                        <c:v>8.2573864848269021E-2</c:v>
                      </c:pt>
                      <c:pt idx="182">
                        <c:v>8.2736736844651548E-2</c:v>
                      </c:pt>
                      <c:pt idx="183">
                        <c:v>8.3033438010443328E-2</c:v>
                      </c:pt>
                      <c:pt idx="184">
                        <c:v>8.3294013495199784E-2</c:v>
                      </c:pt>
                      <c:pt idx="185">
                        <c:v>8.3088515029140164E-2</c:v>
                      </c:pt>
                      <c:pt idx="186">
                        <c:v>8.2912521840908207E-2</c:v>
                      </c:pt>
                      <c:pt idx="187">
                        <c:v>8.2803969024055166E-2</c:v>
                      </c:pt>
                      <c:pt idx="188">
                        <c:v>8.2742071900708133E-2</c:v>
                      </c:pt>
                      <c:pt idx="189">
                        <c:v>8.232917762562679E-2</c:v>
                      </c:pt>
                      <c:pt idx="190">
                        <c:v>8.2743792842151651E-2</c:v>
                      </c:pt>
                      <c:pt idx="191">
                        <c:v>8.2637428439513272E-2</c:v>
                      </c:pt>
                      <c:pt idx="192">
                        <c:v>8.2602563495469267E-2</c:v>
                      </c:pt>
                      <c:pt idx="193">
                        <c:v>8.2706295432787014E-2</c:v>
                      </c:pt>
                      <c:pt idx="194">
                        <c:v>8.2924265393829341E-2</c:v>
                      </c:pt>
                      <c:pt idx="195">
                        <c:v>8.3397765233484994E-2</c:v>
                      </c:pt>
                      <c:pt idx="196">
                        <c:v>8.3102168074014771E-2</c:v>
                      </c:pt>
                      <c:pt idx="197">
                        <c:v>8.2262296252956335E-2</c:v>
                      </c:pt>
                      <c:pt idx="198">
                        <c:v>8.2697944241030136E-2</c:v>
                      </c:pt>
                      <c:pt idx="199">
                        <c:v>8.253760731095397E-2</c:v>
                      </c:pt>
                      <c:pt idx="200">
                        <c:v>8.2579376206177821E-2</c:v>
                      </c:pt>
                      <c:pt idx="201">
                        <c:v>8.2975391872937107E-2</c:v>
                      </c:pt>
                      <c:pt idx="202">
                        <c:v>8.2786510416396383E-2</c:v>
                      </c:pt>
                      <c:pt idx="203">
                        <c:v>8.2677188092168105E-2</c:v>
                      </c:pt>
                      <c:pt idx="204">
                        <c:v>8.3420967421358738E-2</c:v>
                      </c:pt>
                      <c:pt idx="205">
                        <c:v>8.3229237385646693E-2</c:v>
                      </c:pt>
                      <c:pt idx="206">
                        <c:v>8.3086480868721835E-2</c:v>
                      </c:pt>
                      <c:pt idx="207">
                        <c:v>8.3550266199405684E-2</c:v>
                      </c:pt>
                      <c:pt idx="208">
                        <c:v>8.3319684263353538E-2</c:v>
                      </c:pt>
                      <c:pt idx="209">
                        <c:v>8.2605982106654319E-2</c:v>
                      </c:pt>
                      <c:pt idx="210">
                        <c:v>8.2711081602419967E-2</c:v>
                      </c:pt>
                      <c:pt idx="211">
                        <c:v>8.2894094602450563E-2</c:v>
                      </c:pt>
                      <c:pt idx="212">
                        <c:v>8.2493254835751956E-2</c:v>
                      </c:pt>
                      <c:pt idx="213">
                        <c:v>8.2263435705277513E-2</c:v>
                      </c:pt>
                      <c:pt idx="214">
                        <c:v>8.2495087389189661E-2</c:v>
                      </c:pt>
                      <c:pt idx="215">
                        <c:v>8.2852573478525815E-2</c:v>
                      </c:pt>
                      <c:pt idx="216">
                        <c:v>8.2928480629294199E-2</c:v>
                      </c:pt>
                      <c:pt idx="217">
                        <c:v>8.2912763854608371E-2</c:v>
                      </c:pt>
                      <c:pt idx="218">
                        <c:v>8.2813627919153615E-2</c:v>
                      </c:pt>
                      <c:pt idx="219">
                        <c:v>8.2798415356424321E-2</c:v>
                      </c:pt>
                      <c:pt idx="220">
                        <c:v>8.2523804296727551E-2</c:v>
                      </c:pt>
                      <c:pt idx="221">
                        <c:v>8.2913969217826747E-2</c:v>
                      </c:pt>
                      <c:pt idx="222">
                        <c:v>8.3002754226270903E-2</c:v>
                      </c:pt>
                      <c:pt idx="223">
                        <c:v>8.2689740316225752E-2</c:v>
                      </c:pt>
                      <c:pt idx="224">
                        <c:v>8.2664222119887068E-2</c:v>
                      </c:pt>
                      <c:pt idx="225">
                        <c:v>8.3119282254111249E-2</c:v>
                      </c:pt>
                      <c:pt idx="226">
                        <c:v>8.3051085479029188E-2</c:v>
                      </c:pt>
                      <c:pt idx="227">
                        <c:v>8.2821922285350583E-2</c:v>
                      </c:pt>
                      <c:pt idx="228">
                        <c:v>8.2730198273157432E-2</c:v>
                      </c:pt>
                      <c:pt idx="229">
                        <c:v>8.2867097436057899E-2</c:v>
                      </c:pt>
                      <c:pt idx="230">
                        <c:v>8.2937588376339841E-2</c:v>
                      </c:pt>
                      <c:pt idx="231">
                        <c:v>8.3331390662492552E-2</c:v>
                      </c:pt>
                      <c:pt idx="232">
                        <c:v>8.2405622358192779E-2</c:v>
                      </c:pt>
                      <c:pt idx="233">
                        <c:v>8.2514011439590945E-2</c:v>
                      </c:pt>
                      <c:pt idx="234">
                        <c:v>8.3013417420735341E-2</c:v>
                      </c:pt>
                      <c:pt idx="235">
                        <c:v>8.300468818375957E-2</c:v>
                      </c:pt>
                      <c:pt idx="236">
                        <c:v>8.3144200639865759E-2</c:v>
                      </c:pt>
                      <c:pt idx="237">
                        <c:v>8.2980658316822359E-2</c:v>
                      </c:pt>
                      <c:pt idx="238">
                        <c:v>8.2716736725096024E-2</c:v>
                      </c:pt>
                      <c:pt idx="239">
                        <c:v>8.2853294840535177E-2</c:v>
                      </c:pt>
                      <c:pt idx="240">
                        <c:v>8.314782337438921E-2</c:v>
                      </c:pt>
                      <c:pt idx="241">
                        <c:v>8.3298653326336999E-2</c:v>
                      </c:pt>
                      <c:pt idx="242">
                        <c:v>8.2772389653812117E-2</c:v>
                      </c:pt>
                      <c:pt idx="243">
                        <c:v>8.241498862729546E-2</c:v>
                      </c:pt>
                      <c:pt idx="244">
                        <c:v>8.2634212876289651E-2</c:v>
                      </c:pt>
                      <c:pt idx="245">
                        <c:v>8.2431449820761948E-2</c:v>
                      </c:pt>
                      <c:pt idx="246">
                        <c:v>8.2444195686351293E-2</c:v>
                      </c:pt>
                      <c:pt idx="247">
                        <c:v>8.2565309863412525E-2</c:v>
                      </c:pt>
                      <c:pt idx="248">
                        <c:v>8.3347994293520924E-2</c:v>
                      </c:pt>
                      <c:pt idx="249">
                        <c:v>8.3399547424958601E-2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1.0582961089038476</c:v>
                      </c:pt>
                      <c:pt idx="1">
                        <c:v>1.0901100375727664</c:v>
                      </c:pt>
                      <c:pt idx="2">
                        <c:v>1.1194139487168813</c:v>
                      </c:pt>
                      <c:pt idx="3">
                        <c:v>1.1465483498232438</c:v>
                      </c:pt>
                      <c:pt idx="4">
                        <c:v>1.1715724763320949</c:v>
                      </c:pt>
                      <c:pt idx="5">
                        <c:v>1.1939543745627463</c:v>
                      </c:pt>
                      <c:pt idx="6">
                        <c:v>1.21279296376263</c:v>
                      </c:pt>
                      <c:pt idx="7">
                        <c:v>1.2283215058278663</c:v>
                      </c:pt>
                      <c:pt idx="8">
                        <c:v>1.2395611424003026</c:v>
                      </c:pt>
                      <c:pt idx="9">
                        <c:v>1.2461229342043638</c:v>
                      </c:pt>
                      <c:pt idx="10">
                        <c:v>1.25</c:v>
                      </c:pt>
                      <c:pt idx="11">
                        <c:v>1.2497122120398063</c:v>
                      </c:pt>
                      <c:pt idx="12">
                        <c:v>1.2450537477544064</c:v>
                      </c:pt>
                      <c:pt idx="13">
                        <c:v>1.2369050403648125</c:v>
                      </c:pt>
                      <c:pt idx="14">
                        <c:v>1.2242476304049026</c:v>
                      </c:pt>
                      <c:pt idx="15">
                        <c:v>1.2066536411709963</c:v>
                      </c:pt>
                      <c:pt idx="16">
                        <c:v>1.1847967938569361</c:v>
                      </c:pt>
                      <c:pt idx="17">
                        <c:v>1.1604338872298963</c:v>
                      </c:pt>
                      <c:pt idx="18">
                        <c:v>1.133412694985815</c:v>
                      </c:pt>
                      <c:pt idx="19">
                        <c:v>1.10253636507355</c:v>
                      </c:pt>
                      <c:pt idx="20">
                        <c:v>1.0675969954927176</c:v>
                      </c:pt>
                      <c:pt idx="21">
                        <c:v>1.0312097485872376</c:v>
                      </c:pt>
                      <c:pt idx="22">
                        <c:v>0.99381865342031994</c:v>
                      </c:pt>
                      <c:pt idx="23">
                        <c:v>0.95617492737572751</c:v>
                      </c:pt>
                      <c:pt idx="24">
                        <c:v>0.91715586405311866</c:v>
                      </c:pt>
                      <c:pt idx="25">
                        <c:v>0.87770847991925371</c:v>
                      </c:pt>
                      <c:pt idx="26">
                        <c:v>0.83980709616501004</c:v>
                      </c:pt>
                      <c:pt idx="27">
                        <c:v>0.80421112173087006</c:v>
                      </c:pt>
                      <c:pt idx="28">
                        <c:v>0.76883504770564504</c:v>
                      </c:pt>
                      <c:pt idx="29">
                        <c:v>0.73539000582428504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0.63497766534230848</c:v>
                      </c:pt>
                      <c:pt idx="1">
                        <c:v>0.65406602254365975</c:v>
                      </c:pt>
                      <c:pt idx="2">
                        <c:v>0.67164836923012872</c:v>
                      </c:pt>
                      <c:pt idx="3">
                        <c:v>0.68792900989394623</c:v>
                      </c:pt>
                      <c:pt idx="4">
                        <c:v>0.70294348579925703</c:v>
                      </c:pt>
                      <c:pt idx="5">
                        <c:v>0.71637262473764773</c:v>
                      </c:pt>
                      <c:pt idx="6">
                        <c:v>0.72767577825757801</c:v>
                      </c:pt>
                      <c:pt idx="7">
                        <c:v>0.73699290349671975</c:v>
                      </c:pt>
                      <c:pt idx="8">
                        <c:v>0.74373668544018146</c:v>
                      </c:pt>
                      <c:pt idx="9">
                        <c:v>0.74767376052261825</c:v>
                      </c:pt>
                      <c:pt idx="10">
                        <c:v>0.75</c:v>
                      </c:pt>
                      <c:pt idx="11">
                        <c:v>0.74982732722388379</c:v>
                      </c:pt>
                      <c:pt idx="12">
                        <c:v>0.74703224865264373</c:v>
                      </c:pt>
                      <c:pt idx="13">
                        <c:v>0.74214302421888756</c:v>
                      </c:pt>
                      <c:pt idx="14">
                        <c:v>0.73454857824294151</c:v>
                      </c:pt>
                      <c:pt idx="15">
                        <c:v>0.72399218470259774</c:v>
                      </c:pt>
                      <c:pt idx="16">
                        <c:v>0.71087807631416178</c:v>
                      </c:pt>
                      <c:pt idx="17">
                        <c:v>0.69626033233793772</c:v>
                      </c:pt>
                      <c:pt idx="18">
                        <c:v>0.68004761699148908</c:v>
                      </c:pt>
                      <c:pt idx="19">
                        <c:v>0.66152181904412999</c:v>
                      </c:pt>
                      <c:pt idx="20">
                        <c:v>0.64055819729563046</c:v>
                      </c:pt>
                      <c:pt idx="21">
                        <c:v>0.61872584915234252</c:v>
                      </c:pt>
                      <c:pt idx="22">
                        <c:v>0.59629119205219205</c:v>
                      </c:pt>
                      <c:pt idx="23">
                        <c:v>0.57370495642543651</c:v>
                      </c:pt>
                      <c:pt idx="24">
                        <c:v>0.55029351843187124</c:v>
                      </c:pt>
                      <c:pt idx="25">
                        <c:v>0.52662508795155227</c:v>
                      </c:pt>
                      <c:pt idx="26">
                        <c:v>0.50388425769900602</c:v>
                      </c:pt>
                      <c:pt idx="27">
                        <c:v>0.48252667303852204</c:v>
                      </c:pt>
                      <c:pt idx="28">
                        <c:v>0.46130102862338707</c:v>
                      </c:pt>
                      <c:pt idx="29">
                        <c:v>0.44123400349457098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0.27875104423698305</c:v>
                      </c:pt>
                      <c:pt idx="1">
                        <c:v>0.25246955233154311</c:v>
                      </c:pt>
                      <c:pt idx="2">
                        <c:v>0.22739296277022636</c:v>
                      </c:pt>
                      <c:pt idx="3">
                        <c:v>0.20567828978724559</c:v>
                      </c:pt>
                      <c:pt idx="4">
                        <c:v>0.18569132343990669</c:v>
                      </c:pt>
                      <c:pt idx="5">
                        <c:v>0.16712279525285584</c:v>
                      </c:pt>
                      <c:pt idx="6">
                        <c:v>0.1498527858516461</c:v>
                      </c:pt>
                      <c:pt idx="7">
                        <c:v>0.13437806469001265</c:v>
                      </c:pt>
                      <c:pt idx="8">
                        <c:v>0.12146476200692935</c:v>
                      </c:pt>
                      <c:pt idx="9">
                        <c:v>0.10969578606091487</c:v>
                      </c:pt>
                      <c:pt idx="10">
                        <c:v>9.8850728315195632E-2</c:v>
                      </c:pt>
                      <c:pt idx="11">
                        <c:v>9.0793909240100806E-2</c:v>
                      </c:pt>
                      <c:pt idx="12">
                        <c:v>8.3022320150951553E-2</c:v>
                      </c:pt>
                      <c:pt idx="13">
                        <c:v>7.6060638167117667E-2</c:v>
                      </c:pt>
                      <c:pt idx="14">
                        <c:v>7.0497268995491913E-2</c:v>
                      </c:pt>
                      <c:pt idx="15">
                        <c:v>6.5495822654460578E-2</c:v>
                      </c:pt>
                      <c:pt idx="16">
                        <c:v>6.1448093768878075E-2</c:v>
                      </c:pt>
                      <c:pt idx="17">
                        <c:v>5.8384847223205617E-2</c:v>
                      </c:pt>
                      <c:pt idx="18">
                        <c:v>5.5346770757602255E-2</c:v>
                      </c:pt>
                      <c:pt idx="19">
                        <c:v>5.3681027507865291E-2</c:v>
                      </c:pt>
                      <c:pt idx="20">
                        <c:v>5.2072384749277209E-2</c:v>
                      </c:pt>
                      <c:pt idx="21">
                        <c:v>5.0570623187287937E-2</c:v>
                      </c:pt>
                      <c:pt idx="22">
                        <c:v>4.8306803578142904E-2</c:v>
                      </c:pt>
                      <c:pt idx="23">
                        <c:v>4.7604306697547574E-2</c:v>
                      </c:pt>
                      <c:pt idx="24">
                        <c:v>4.7558745763833274E-2</c:v>
                      </c:pt>
                      <c:pt idx="25">
                        <c:v>4.7482679667795291E-2</c:v>
                      </c:pt>
                      <c:pt idx="26">
                        <c:v>4.6526021061434122E-2</c:v>
                      </c:pt>
                      <c:pt idx="27">
                        <c:v>4.5836256123318542E-2</c:v>
                      </c:pt>
                      <c:pt idx="28">
                        <c:v>4.5429755330839025E-2</c:v>
                      </c:pt>
                      <c:pt idx="29">
                        <c:v>4.4073842063403958E-2</c:v>
                      </c:pt>
                      <c:pt idx="30">
                        <c:v>4.4713671492278187E-2</c:v>
                      </c:pt>
                      <c:pt idx="31">
                        <c:v>4.4862066669384235E-2</c:v>
                      </c:pt>
                      <c:pt idx="32">
                        <c:v>4.4903034292859786E-2</c:v>
                      </c:pt>
                      <c:pt idx="33">
                        <c:v>4.4668022876610432E-2</c:v>
                      </c:pt>
                      <c:pt idx="34">
                        <c:v>4.4639822095929024E-2</c:v>
                      </c:pt>
                      <c:pt idx="35">
                        <c:v>4.4352927263301943E-2</c:v>
                      </c:pt>
                      <c:pt idx="36">
                        <c:v>4.4034291685375516E-2</c:v>
                      </c:pt>
                      <c:pt idx="37">
                        <c:v>4.4016193910920529E-2</c:v>
                      </c:pt>
                      <c:pt idx="38">
                        <c:v>4.3745240045762454E-2</c:v>
                      </c:pt>
                      <c:pt idx="39">
                        <c:v>4.2852791348374719E-2</c:v>
                      </c:pt>
                      <c:pt idx="40">
                        <c:v>4.2396039770762672E-2</c:v>
                      </c:pt>
                      <c:pt idx="41">
                        <c:v>4.3436891289430457E-2</c:v>
                      </c:pt>
                      <c:pt idx="42">
                        <c:v>4.2708867411843932E-2</c:v>
                      </c:pt>
                      <c:pt idx="43">
                        <c:v>4.2711700815961824E-2</c:v>
                      </c:pt>
                      <c:pt idx="44">
                        <c:v>4.3600146324515317E-2</c:v>
                      </c:pt>
                      <c:pt idx="45">
                        <c:v>4.3378154488250269E-2</c:v>
                      </c:pt>
                      <c:pt idx="46">
                        <c:v>4.2731808735794977E-2</c:v>
                      </c:pt>
                      <c:pt idx="47">
                        <c:v>4.2330954588428046E-2</c:v>
                      </c:pt>
                      <c:pt idx="48">
                        <c:v>4.2188291166015794E-2</c:v>
                      </c:pt>
                      <c:pt idx="49">
                        <c:v>4.2578782270077831E-2</c:v>
                      </c:pt>
                      <c:pt idx="50">
                        <c:v>4.325899163516285E-2</c:v>
                      </c:pt>
                      <c:pt idx="51">
                        <c:v>4.5020612627382182E-2</c:v>
                      </c:pt>
                      <c:pt idx="52">
                        <c:v>4.5748297893878506E-2</c:v>
                      </c:pt>
                      <c:pt idx="53">
                        <c:v>4.4857253381834272E-2</c:v>
                      </c:pt>
                      <c:pt idx="54">
                        <c:v>4.5080575865473899E-2</c:v>
                      </c:pt>
                      <c:pt idx="55">
                        <c:v>4.561138727826565E-2</c:v>
                      </c:pt>
                      <c:pt idx="56">
                        <c:v>4.5562570939910806E-2</c:v>
                      </c:pt>
                      <c:pt idx="57">
                        <c:v>4.5816534033927755E-2</c:v>
                      </c:pt>
                      <c:pt idx="58">
                        <c:v>4.5098071239087982E-2</c:v>
                      </c:pt>
                      <c:pt idx="59">
                        <c:v>4.4640120850614542E-2</c:v>
                      </c:pt>
                      <c:pt idx="60">
                        <c:v>4.5833100109012703E-2</c:v>
                      </c:pt>
                      <c:pt idx="61">
                        <c:v>4.5199839922918456E-2</c:v>
                      </c:pt>
                      <c:pt idx="62">
                        <c:v>4.5264066769054062E-2</c:v>
                      </c:pt>
                      <c:pt idx="63">
                        <c:v>4.6804811241801261E-2</c:v>
                      </c:pt>
                      <c:pt idx="64">
                        <c:v>4.7529154829474771E-2</c:v>
                      </c:pt>
                      <c:pt idx="65">
                        <c:v>4.6640581348388506E-2</c:v>
                      </c:pt>
                      <c:pt idx="66">
                        <c:v>4.5560154165936187E-2</c:v>
                      </c:pt>
                      <c:pt idx="67">
                        <c:v>4.4817020233861575E-2</c:v>
                      </c:pt>
                      <c:pt idx="68">
                        <c:v>4.5210020331132375E-2</c:v>
                      </c:pt>
                      <c:pt idx="69">
                        <c:v>4.3554050568557962E-2</c:v>
                      </c:pt>
                      <c:pt idx="70">
                        <c:v>4.0749029599589204E-2</c:v>
                      </c:pt>
                      <c:pt idx="71">
                        <c:v>4.1073581403665564E-2</c:v>
                      </c:pt>
                      <c:pt idx="72">
                        <c:v>4.0255333299425822E-2</c:v>
                      </c:pt>
                      <c:pt idx="73">
                        <c:v>3.9500037174120012E-2</c:v>
                      </c:pt>
                      <c:pt idx="74">
                        <c:v>4.1848625832344763E-2</c:v>
                      </c:pt>
                      <c:pt idx="75">
                        <c:v>4.4905627819793875E-2</c:v>
                      </c:pt>
                      <c:pt idx="76">
                        <c:v>4.9461522631340363E-2</c:v>
                      </c:pt>
                      <c:pt idx="77">
                        <c:v>5.3417996564671832E-2</c:v>
                      </c:pt>
                      <c:pt idx="78">
                        <c:v>5.6168762331864769E-2</c:v>
                      </c:pt>
                      <c:pt idx="79">
                        <c:v>5.9349370111620836E-2</c:v>
                      </c:pt>
                      <c:pt idx="80">
                        <c:v>6.1450275572084323E-2</c:v>
                      </c:pt>
                      <c:pt idx="81">
                        <c:v>6.5527757338952844E-2</c:v>
                      </c:pt>
                      <c:pt idx="82">
                        <c:v>7.0010053653967966E-2</c:v>
                      </c:pt>
                      <c:pt idx="83">
                        <c:v>7.2944736827436171E-2</c:v>
                      </c:pt>
                      <c:pt idx="84">
                        <c:v>7.6416582821835513E-2</c:v>
                      </c:pt>
                      <c:pt idx="85">
                        <c:v>7.842309528266507E-2</c:v>
                      </c:pt>
                      <c:pt idx="86">
                        <c:v>8.0381004205366827E-2</c:v>
                      </c:pt>
                      <c:pt idx="87">
                        <c:v>8.4269322588013229E-2</c:v>
                      </c:pt>
                      <c:pt idx="88">
                        <c:v>8.602674424244007E-2</c:v>
                      </c:pt>
                      <c:pt idx="89">
                        <c:v>8.8514165099399439E-2</c:v>
                      </c:pt>
                      <c:pt idx="90">
                        <c:v>9.0393114862361457E-2</c:v>
                      </c:pt>
                      <c:pt idx="91">
                        <c:v>9.3083882998067372E-2</c:v>
                      </c:pt>
                      <c:pt idx="92">
                        <c:v>9.6599001525541767E-2</c:v>
                      </c:pt>
                      <c:pt idx="93">
                        <c:v>9.6052950253194283E-2</c:v>
                      </c:pt>
                      <c:pt idx="94">
                        <c:v>9.6734806312290963E-2</c:v>
                      </c:pt>
                      <c:pt idx="95">
                        <c:v>9.9525908670431831E-2</c:v>
                      </c:pt>
                      <c:pt idx="96">
                        <c:v>0.10054812467182866</c:v>
                      </c:pt>
                      <c:pt idx="97">
                        <c:v>0.10148593924198505</c:v>
                      </c:pt>
                      <c:pt idx="98">
                        <c:v>0.10143650091237577</c:v>
                      </c:pt>
                      <c:pt idx="99">
                        <c:v>0.10205919815726584</c:v>
                      </c:pt>
                      <c:pt idx="100">
                        <c:v>0.10165883487401217</c:v>
                      </c:pt>
                      <c:pt idx="101">
                        <c:v>0.10048051468034622</c:v>
                      </c:pt>
                      <c:pt idx="102">
                        <c:v>0.10030968505998603</c:v>
                      </c:pt>
                      <c:pt idx="103">
                        <c:v>0.10020465987421358</c:v>
                      </c:pt>
                      <c:pt idx="104">
                        <c:v>9.9995255823359136E-2</c:v>
                      </c:pt>
                      <c:pt idx="105">
                        <c:v>0.10025601625248712</c:v>
                      </c:pt>
                      <c:pt idx="106">
                        <c:v>0.10009631222333545</c:v>
                      </c:pt>
                      <c:pt idx="107">
                        <c:v>0.10016488410357378</c:v>
                      </c:pt>
                      <c:pt idx="108">
                        <c:v>0.10060205805222343</c:v>
                      </c:pt>
                      <c:pt idx="109">
                        <c:v>0.10000051997310044</c:v>
                      </c:pt>
                      <c:pt idx="110">
                        <c:v>0.10026983809535561</c:v>
                      </c:pt>
                      <c:pt idx="111">
                        <c:v>0.10015379553103557</c:v>
                      </c:pt>
                      <c:pt idx="112">
                        <c:v>0.10080939803447178</c:v>
                      </c:pt>
                      <c:pt idx="113">
                        <c:v>0.1003704926007658</c:v>
                      </c:pt>
                      <c:pt idx="114">
                        <c:v>0.1004959512288419</c:v>
                      </c:pt>
                      <c:pt idx="115">
                        <c:v>0.10030310721552099</c:v>
                      </c:pt>
                      <c:pt idx="116">
                        <c:v>0.10092219507978387</c:v>
                      </c:pt>
                      <c:pt idx="117">
                        <c:v>0.10258274594585307</c:v>
                      </c:pt>
                      <c:pt idx="118">
                        <c:v>0.10254239596511151</c:v>
                      </c:pt>
                      <c:pt idx="119">
                        <c:v>0.1020363105395766</c:v>
                      </c:pt>
                      <c:pt idx="120">
                        <c:v>0.10255135834751278</c:v>
                      </c:pt>
                      <c:pt idx="121">
                        <c:v>0.10295021120279826</c:v>
                      </c:pt>
                      <c:pt idx="122">
                        <c:v>0.10234629468196987</c:v>
                      </c:pt>
                      <c:pt idx="123">
                        <c:v>0.10219830884043835</c:v>
                      </c:pt>
                      <c:pt idx="124">
                        <c:v>0.10259204869579687</c:v>
                      </c:pt>
                      <c:pt idx="125">
                        <c:v>0.10273610043438874</c:v>
                      </c:pt>
                      <c:pt idx="126">
                        <c:v>0.10286306503726719</c:v>
                      </c:pt>
                      <c:pt idx="127">
                        <c:v>0.10292264702763204</c:v>
                      </c:pt>
                      <c:pt idx="128">
                        <c:v>0.10285864537964241</c:v>
                      </c:pt>
                      <c:pt idx="129">
                        <c:v>0.10356035280283821</c:v>
                      </c:pt>
                      <c:pt idx="130">
                        <c:v>0.10329594756952332</c:v>
                      </c:pt>
                      <c:pt idx="131">
                        <c:v>0.10321733106033627</c:v>
                      </c:pt>
                      <c:pt idx="132">
                        <c:v>0.10342092105581444</c:v>
                      </c:pt>
                      <c:pt idx="133">
                        <c:v>0.10379179751305416</c:v>
                      </c:pt>
                      <c:pt idx="134">
                        <c:v>0.10411751686899973</c:v>
                      </c:pt>
                      <c:pt idx="135">
                        <c:v>0.10386064378642521</c:v>
                      </c:pt>
                      <c:pt idx="136">
                        <c:v>0.10364065230113526</c:v>
                      </c:pt>
                      <c:pt idx="137">
                        <c:v>0.10350496128006896</c:v>
                      </c:pt>
                      <c:pt idx="138">
                        <c:v>0.10342758987588517</c:v>
                      </c:pt>
                      <c:pt idx="139">
                        <c:v>0.10291147203203349</c:v>
                      </c:pt>
                      <c:pt idx="140">
                        <c:v>0.10342974105268957</c:v>
                      </c:pt>
                      <c:pt idx="141">
                        <c:v>0.10329678554939159</c:v>
                      </c:pt>
                      <c:pt idx="142">
                        <c:v>0.10325320436933658</c:v>
                      </c:pt>
                      <c:pt idx="143">
                        <c:v>0.10338286929098377</c:v>
                      </c:pt>
                      <c:pt idx="144">
                        <c:v>0.10365533174228668</c:v>
                      </c:pt>
                      <c:pt idx="145">
                        <c:v>0.10424720654185624</c:v>
                      </c:pt>
                      <c:pt idx="146">
                        <c:v>0.10387771009251846</c:v>
                      </c:pt>
                      <c:pt idx="147">
                        <c:v>0.10282787031619542</c:v>
                      </c:pt>
                      <c:pt idx="148">
                        <c:v>0.10337243030128768</c:v>
                      </c:pt>
                      <c:pt idx="149">
                        <c:v>0.10317200913869246</c:v>
                      </c:pt>
                      <c:pt idx="150">
                        <c:v>0.10322422025772228</c:v>
                      </c:pt>
                      <c:pt idx="151">
                        <c:v>0.10371923984117139</c:v>
                      </c:pt>
                      <c:pt idx="152">
                        <c:v>0.10348313802049548</c:v>
                      </c:pt>
                      <c:pt idx="153">
                        <c:v>0.10334648511521013</c:v>
                      </c:pt>
                      <c:pt idx="154">
                        <c:v>0.10427620927669842</c:v>
                      </c:pt>
                      <c:pt idx="155">
                        <c:v>0.10403654673205837</c:v>
                      </c:pt>
                      <c:pt idx="156">
                        <c:v>0.10385810108590229</c:v>
                      </c:pt>
                      <c:pt idx="157">
                        <c:v>0.10443783274925711</c:v>
                      </c:pt>
                      <c:pt idx="158">
                        <c:v>0.10414960532919193</c:v>
                      </c:pt>
                      <c:pt idx="159">
                        <c:v>0.1032574776333179</c:v>
                      </c:pt>
                      <c:pt idx="160">
                        <c:v>0.10338885200302496</c:v>
                      </c:pt>
                      <c:pt idx="161">
                        <c:v>0.1036176182530632</c:v>
                      </c:pt>
                      <c:pt idx="162">
                        <c:v>0.10311656854468995</c:v>
                      </c:pt>
                      <c:pt idx="163">
                        <c:v>0.10282929463159689</c:v>
                      </c:pt>
                      <c:pt idx="164">
                        <c:v>0.10311885923648707</c:v>
                      </c:pt>
                      <c:pt idx="165">
                        <c:v>0.10356571684815727</c:v>
                      </c:pt>
                      <c:pt idx="166">
                        <c:v>0.10366060078661775</c:v>
                      </c:pt>
                      <c:pt idx="167">
                        <c:v>0.10364095481826047</c:v>
                      </c:pt>
                      <c:pt idx="168">
                        <c:v>0.10351703489894201</c:v>
                      </c:pt>
                      <c:pt idx="169">
                        <c:v>0.10349801919553039</c:v>
                      </c:pt>
                      <c:pt idx="170">
                        <c:v>0.10315475537090944</c:v>
                      </c:pt>
                      <c:pt idx="171">
                        <c:v>0.10364246152228343</c:v>
                      </c:pt>
                      <c:pt idx="172">
                        <c:v>0.10375344278283863</c:v>
                      </c:pt>
                      <c:pt idx="173">
                        <c:v>0.1033621753952822</c:v>
                      </c:pt>
                      <c:pt idx="174">
                        <c:v>0.10333027764985883</c:v>
                      </c:pt>
                      <c:pt idx="175">
                        <c:v>0.10389910281763906</c:v>
                      </c:pt>
                      <c:pt idx="176">
                        <c:v>0.10381385684878648</c:v>
                      </c:pt>
                      <c:pt idx="177">
                        <c:v>0.10352740285668822</c:v>
                      </c:pt>
                      <c:pt idx="178">
                        <c:v>0.10341274784144679</c:v>
                      </c:pt>
                      <c:pt idx="179">
                        <c:v>0.10358387179507238</c:v>
                      </c:pt>
                      <c:pt idx="180">
                        <c:v>0.1036719854704248</c:v>
                      </c:pt>
                      <c:pt idx="181">
                        <c:v>0.10416423832811569</c:v>
                      </c:pt>
                      <c:pt idx="182">
                        <c:v>0.10300702794774097</c:v>
                      </c:pt>
                      <c:pt idx="183">
                        <c:v>0.10314251429948867</c:v>
                      </c:pt>
                      <c:pt idx="184">
                        <c:v>0.10376677177591917</c:v>
                      </c:pt>
                      <c:pt idx="185">
                        <c:v>0.10375586022969946</c:v>
                      </c:pt>
                      <c:pt idx="186">
                        <c:v>0.1039302507998322</c:v>
                      </c:pt>
                      <c:pt idx="187">
                        <c:v>0.10372582289602794</c:v>
                      </c:pt>
                      <c:pt idx="188">
                        <c:v>0.10339592090637004</c:v>
                      </c:pt>
                      <c:pt idx="189">
                        <c:v>0.10356661855066897</c:v>
                      </c:pt>
                      <c:pt idx="190">
                        <c:v>0.10393477921798651</c:v>
                      </c:pt>
                      <c:pt idx="191">
                        <c:v>0.10412331665792125</c:v>
                      </c:pt>
                      <c:pt idx="192">
                        <c:v>0.10346548706726515</c:v>
                      </c:pt>
                      <c:pt idx="193">
                        <c:v>0.10301873578411933</c:v>
                      </c:pt>
                      <c:pt idx="194">
                        <c:v>0.10329276609536206</c:v>
                      </c:pt>
                      <c:pt idx="195">
                        <c:v>0.10303931227595244</c:v>
                      </c:pt>
                      <c:pt idx="196">
                        <c:v>0.10305524460793912</c:v>
                      </c:pt>
                      <c:pt idx="197">
                        <c:v>0.10320663732926566</c:v>
                      </c:pt>
                      <c:pt idx="198">
                        <c:v>0.10418499286690115</c:v>
                      </c:pt>
                      <c:pt idx="199">
                        <c:v>0.10424943428119825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0.16725062654218983</c:v>
                      </c:pt>
                      <c:pt idx="1">
                        <c:v>0.15148173139892587</c:v>
                      </c:pt>
                      <c:pt idx="2">
                        <c:v>0.13643577766213583</c:v>
                      </c:pt>
                      <c:pt idx="3">
                        <c:v>0.12340697387234736</c:v>
                      </c:pt>
                      <c:pt idx="4">
                        <c:v>0.111414794063944</c:v>
                      </c:pt>
                      <c:pt idx="5">
                        <c:v>0.10027367715171349</c:v>
                      </c:pt>
                      <c:pt idx="6">
                        <c:v>8.9911671510987667E-2</c:v>
                      </c:pt>
                      <c:pt idx="7">
                        <c:v>8.062683881400759E-2</c:v>
                      </c:pt>
                      <c:pt idx="8">
                        <c:v>7.2878857204157599E-2</c:v>
                      </c:pt>
                      <c:pt idx="9">
                        <c:v>6.5817471636548913E-2</c:v>
                      </c:pt>
                      <c:pt idx="10">
                        <c:v>5.9310436989117379E-2</c:v>
                      </c:pt>
                      <c:pt idx="11">
                        <c:v>5.447634554406048E-2</c:v>
                      </c:pt>
                      <c:pt idx="12">
                        <c:v>4.9813392090570938E-2</c:v>
                      </c:pt>
                      <c:pt idx="13">
                        <c:v>4.5636382900270604E-2</c:v>
                      </c:pt>
                      <c:pt idx="14">
                        <c:v>4.2298361397295148E-2</c:v>
                      </c:pt>
                      <c:pt idx="15">
                        <c:v>3.9297493592676341E-2</c:v>
                      </c:pt>
                      <c:pt idx="16">
                        <c:v>3.6868856261326848E-2</c:v>
                      </c:pt>
                      <c:pt idx="17">
                        <c:v>3.5030908333923368E-2</c:v>
                      </c:pt>
                      <c:pt idx="18">
                        <c:v>3.320806245456135E-2</c:v>
                      </c:pt>
                      <c:pt idx="19">
                        <c:v>3.2208616504719172E-2</c:v>
                      </c:pt>
                      <c:pt idx="20">
                        <c:v>3.1243430849566323E-2</c:v>
                      </c:pt>
                      <c:pt idx="21">
                        <c:v>3.034237391237276E-2</c:v>
                      </c:pt>
                      <c:pt idx="22">
                        <c:v>2.8984082146885744E-2</c:v>
                      </c:pt>
                      <c:pt idx="23">
                        <c:v>2.8562584018528542E-2</c:v>
                      </c:pt>
                      <c:pt idx="24">
                        <c:v>2.8535247458299967E-2</c:v>
                      </c:pt>
                      <c:pt idx="25">
                        <c:v>2.8489607800677177E-2</c:v>
                      </c:pt>
                      <c:pt idx="26">
                        <c:v>2.7915612636860473E-2</c:v>
                      </c:pt>
                      <c:pt idx="27">
                        <c:v>2.7501753673991127E-2</c:v>
                      </c:pt>
                      <c:pt idx="28">
                        <c:v>2.7257853198503417E-2</c:v>
                      </c:pt>
                      <c:pt idx="29">
                        <c:v>2.6444305238042372E-2</c:v>
                      </c:pt>
                      <c:pt idx="30">
                        <c:v>2.6828202895366915E-2</c:v>
                      </c:pt>
                      <c:pt idx="31">
                        <c:v>2.6917240001630538E-2</c:v>
                      </c:pt>
                      <c:pt idx="32">
                        <c:v>2.6941820575715869E-2</c:v>
                      </c:pt>
                      <c:pt idx="33">
                        <c:v>2.6800813725966259E-2</c:v>
                      </c:pt>
                      <c:pt idx="34">
                        <c:v>2.6783893257557412E-2</c:v>
                      </c:pt>
                      <c:pt idx="35">
                        <c:v>2.6611756357981166E-2</c:v>
                      </c:pt>
                      <c:pt idx="36">
                        <c:v>2.6420575011225307E-2</c:v>
                      </c:pt>
                      <c:pt idx="37">
                        <c:v>2.6409716346552314E-2</c:v>
                      </c:pt>
                      <c:pt idx="38">
                        <c:v>2.624714402745747E-2</c:v>
                      </c:pt>
                      <c:pt idx="39">
                        <c:v>2.5711674809024834E-2</c:v>
                      </c:pt>
                      <c:pt idx="40">
                        <c:v>2.5437623862457601E-2</c:v>
                      </c:pt>
                      <c:pt idx="41">
                        <c:v>2.6062134773658277E-2</c:v>
                      </c:pt>
                      <c:pt idx="42">
                        <c:v>2.5625320447106359E-2</c:v>
                      </c:pt>
                      <c:pt idx="43">
                        <c:v>2.5627020489577094E-2</c:v>
                      </c:pt>
                      <c:pt idx="44">
                        <c:v>2.6160087794709193E-2</c:v>
                      </c:pt>
                      <c:pt idx="45">
                        <c:v>2.6026892692950158E-2</c:v>
                      </c:pt>
                      <c:pt idx="46">
                        <c:v>2.5639085241476983E-2</c:v>
                      </c:pt>
                      <c:pt idx="47">
                        <c:v>2.539857275305683E-2</c:v>
                      </c:pt>
                      <c:pt idx="48">
                        <c:v>2.5312974699609476E-2</c:v>
                      </c:pt>
                      <c:pt idx="49">
                        <c:v>2.5547269362046696E-2</c:v>
                      </c:pt>
                      <c:pt idx="50">
                        <c:v>2.595539498109771E-2</c:v>
                      </c:pt>
                      <c:pt idx="51">
                        <c:v>2.7012367576429309E-2</c:v>
                      </c:pt>
                      <c:pt idx="52">
                        <c:v>2.7448978736327106E-2</c:v>
                      </c:pt>
                      <c:pt idx="53">
                        <c:v>2.6914352029100561E-2</c:v>
                      </c:pt>
                      <c:pt idx="54">
                        <c:v>2.7048345519284339E-2</c:v>
                      </c:pt>
                      <c:pt idx="55">
                        <c:v>2.7366832366959387E-2</c:v>
                      </c:pt>
                      <c:pt idx="56">
                        <c:v>2.7337542563946486E-2</c:v>
                      </c:pt>
                      <c:pt idx="57">
                        <c:v>2.7489920420356653E-2</c:v>
                      </c:pt>
                      <c:pt idx="58">
                        <c:v>2.7058842743452792E-2</c:v>
                      </c:pt>
                      <c:pt idx="59">
                        <c:v>2.6784072510368725E-2</c:v>
                      </c:pt>
                      <c:pt idx="60">
                        <c:v>2.7499860065407625E-2</c:v>
                      </c:pt>
                      <c:pt idx="61">
                        <c:v>2.7119903953751075E-2</c:v>
                      </c:pt>
                      <c:pt idx="62">
                        <c:v>2.7158440061432434E-2</c:v>
                      </c:pt>
                      <c:pt idx="63">
                        <c:v>2.8082886745080759E-2</c:v>
                      </c:pt>
                      <c:pt idx="64">
                        <c:v>2.8517492897684862E-2</c:v>
                      </c:pt>
                      <c:pt idx="65">
                        <c:v>2.7984348809033104E-2</c:v>
                      </c:pt>
                      <c:pt idx="66">
                        <c:v>2.7336092499561714E-2</c:v>
                      </c:pt>
                      <c:pt idx="67">
                        <c:v>2.6890212140316942E-2</c:v>
                      </c:pt>
                      <c:pt idx="68">
                        <c:v>2.7126012198679425E-2</c:v>
                      </c:pt>
                      <c:pt idx="69">
                        <c:v>2.6132430341134775E-2</c:v>
                      </c:pt>
                      <c:pt idx="70">
                        <c:v>2.4449417759753525E-2</c:v>
                      </c:pt>
                      <c:pt idx="71">
                        <c:v>2.4644148842199336E-2</c:v>
                      </c:pt>
                      <c:pt idx="72">
                        <c:v>2.4153199979655496E-2</c:v>
                      </c:pt>
                      <c:pt idx="73">
                        <c:v>2.3700022304472004E-2</c:v>
                      </c:pt>
                      <c:pt idx="74">
                        <c:v>2.5109175499406861E-2</c:v>
                      </c:pt>
                      <c:pt idx="75">
                        <c:v>2.6943376691876325E-2</c:v>
                      </c:pt>
                      <c:pt idx="76">
                        <c:v>2.9676913578804216E-2</c:v>
                      </c:pt>
                      <c:pt idx="77">
                        <c:v>3.2050797938803097E-2</c:v>
                      </c:pt>
                      <c:pt idx="78">
                        <c:v>3.3701257399118861E-2</c:v>
                      </c:pt>
                      <c:pt idx="79">
                        <c:v>3.5609622066972504E-2</c:v>
                      </c:pt>
                      <c:pt idx="80">
                        <c:v>3.6870165343250591E-2</c:v>
                      </c:pt>
                      <c:pt idx="81">
                        <c:v>3.9316654403371704E-2</c:v>
                      </c:pt>
                      <c:pt idx="82">
                        <c:v>4.2006032192380777E-2</c:v>
                      </c:pt>
                      <c:pt idx="83">
                        <c:v>4.37668420964617E-2</c:v>
                      </c:pt>
                      <c:pt idx="84">
                        <c:v>4.5849949693101306E-2</c:v>
                      </c:pt>
                      <c:pt idx="85">
                        <c:v>4.7053857169599048E-2</c:v>
                      </c:pt>
                      <c:pt idx="86">
                        <c:v>4.8228602523220102E-2</c:v>
                      </c:pt>
                      <c:pt idx="87">
                        <c:v>5.0561593552807933E-2</c:v>
                      </c:pt>
                      <c:pt idx="88">
                        <c:v>5.1616046545464048E-2</c:v>
                      </c:pt>
                      <c:pt idx="89">
                        <c:v>5.3108499059639658E-2</c:v>
                      </c:pt>
                      <c:pt idx="90">
                        <c:v>5.4235868917416878E-2</c:v>
                      </c:pt>
                      <c:pt idx="91">
                        <c:v>5.5850329798840428E-2</c:v>
                      </c:pt>
                      <c:pt idx="92">
                        <c:v>5.795940091532506E-2</c:v>
                      </c:pt>
                      <c:pt idx="93">
                        <c:v>5.7631770151916575E-2</c:v>
                      </c:pt>
                      <c:pt idx="94">
                        <c:v>5.8040883787374584E-2</c:v>
                      </c:pt>
                      <c:pt idx="95">
                        <c:v>5.9715545202259093E-2</c:v>
                      </c:pt>
                      <c:pt idx="96">
                        <c:v>6.0328874803097204E-2</c:v>
                      </c:pt>
                      <c:pt idx="97">
                        <c:v>6.0891563545191027E-2</c:v>
                      </c:pt>
                      <c:pt idx="98">
                        <c:v>6.0861900547425463E-2</c:v>
                      </c:pt>
                      <c:pt idx="99">
                        <c:v>6.1235518894359506E-2</c:v>
                      </c:pt>
                      <c:pt idx="100">
                        <c:v>6.0995300924407303E-2</c:v>
                      </c:pt>
                      <c:pt idx="101">
                        <c:v>6.0288308808207736E-2</c:v>
                      </c:pt>
                      <c:pt idx="102">
                        <c:v>6.0185811035991611E-2</c:v>
                      </c:pt>
                      <c:pt idx="103">
                        <c:v>6.0122795924528141E-2</c:v>
                      </c:pt>
                      <c:pt idx="104">
                        <c:v>5.9997153494015486E-2</c:v>
                      </c:pt>
                      <c:pt idx="105">
                        <c:v>6.0153609751492275E-2</c:v>
                      </c:pt>
                      <c:pt idx="106">
                        <c:v>6.0057787334001272E-2</c:v>
                      </c:pt>
                      <c:pt idx="107">
                        <c:v>6.0098930462144276E-2</c:v>
                      </c:pt>
                      <c:pt idx="108">
                        <c:v>6.0361234831334057E-2</c:v>
                      </c:pt>
                      <c:pt idx="109">
                        <c:v>6.0000311983860272E-2</c:v>
                      </c:pt>
                      <c:pt idx="110">
                        <c:v>6.0161902857213373E-2</c:v>
                      </c:pt>
                      <c:pt idx="111">
                        <c:v>6.0092277318621344E-2</c:v>
                      </c:pt>
                      <c:pt idx="112">
                        <c:v>6.0485638820683064E-2</c:v>
                      </c:pt>
                      <c:pt idx="113">
                        <c:v>6.0222295560459486E-2</c:v>
                      </c:pt>
                      <c:pt idx="114">
                        <c:v>6.0297570737305142E-2</c:v>
                      </c:pt>
                      <c:pt idx="115">
                        <c:v>6.01818643293126E-2</c:v>
                      </c:pt>
                      <c:pt idx="116">
                        <c:v>6.0553317047870314E-2</c:v>
                      </c:pt>
                      <c:pt idx="117">
                        <c:v>6.1549647567511835E-2</c:v>
                      </c:pt>
                      <c:pt idx="118">
                        <c:v>6.1525437579066908E-2</c:v>
                      </c:pt>
                      <c:pt idx="119">
                        <c:v>6.1221786323745954E-2</c:v>
                      </c:pt>
                      <c:pt idx="120">
                        <c:v>6.1530815008507662E-2</c:v>
                      </c:pt>
                      <c:pt idx="121">
                        <c:v>6.1770126721678954E-2</c:v>
                      </c:pt>
                      <c:pt idx="122">
                        <c:v>6.140777680918192E-2</c:v>
                      </c:pt>
                      <c:pt idx="123">
                        <c:v>6.1318985304263003E-2</c:v>
                      </c:pt>
                      <c:pt idx="124">
                        <c:v>6.1555229217478122E-2</c:v>
                      </c:pt>
                      <c:pt idx="125">
                        <c:v>6.1641660260633252E-2</c:v>
                      </c:pt>
                      <c:pt idx="126">
                        <c:v>6.1717839022360312E-2</c:v>
                      </c:pt>
                      <c:pt idx="127">
                        <c:v>6.1753588216579225E-2</c:v>
                      </c:pt>
                      <c:pt idx="128">
                        <c:v>6.1715187227785448E-2</c:v>
                      </c:pt>
                      <c:pt idx="129">
                        <c:v>6.213621168170292E-2</c:v>
                      </c:pt>
                      <c:pt idx="130">
                        <c:v>6.197756854171399E-2</c:v>
                      </c:pt>
                      <c:pt idx="131">
                        <c:v>6.1930398636201769E-2</c:v>
                      </c:pt>
                      <c:pt idx="132">
                        <c:v>6.2052552633488661E-2</c:v>
                      </c:pt>
                      <c:pt idx="133">
                        <c:v>6.2275078507832496E-2</c:v>
                      </c:pt>
                      <c:pt idx="134">
                        <c:v>6.2470510121399841E-2</c:v>
                      </c:pt>
                      <c:pt idx="135">
                        <c:v>6.2316386271855123E-2</c:v>
                      </c:pt>
                      <c:pt idx="136">
                        <c:v>6.2184391380681159E-2</c:v>
                      </c:pt>
                      <c:pt idx="137">
                        <c:v>6.2102976768041371E-2</c:v>
                      </c:pt>
                      <c:pt idx="138">
                        <c:v>6.2056553925531097E-2</c:v>
                      </c:pt>
                      <c:pt idx="139">
                        <c:v>6.1746883219220089E-2</c:v>
                      </c:pt>
                      <c:pt idx="140">
                        <c:v>6.2057844631613734E-2</c:v>
                      </c:pt>
                      <c:pt idx="141">
                        <c:v>6.1978071329634954E-2</c:v>
                      </c:pt>
                      <c:pt idx="142">
                        <c:v>6.195192262160195E-2</c:v>
                      </c:pt>
                      <c:pt idx="143">
                        <c:v>6.202972157459026E-2</c:v>
                      </c:pt>
                      <c:pt idx="144">
                        <c:v>6.2193199045372002E-2</c:v>
                      </c:pt>
                      <c:pt idx="145">
                        <c:v>6.2548323925113752E-2</c:v>
                      </c:pt>
                      <c:pt idx="146">
                        <c:v>6.2326626055511078E-2</c:v>
                      </c:pt>
                      <c:pt idx="147">
                        <c:v>6.1696722189717251E-2</c:v>
                      </c:pt>
                      <c:pt idx="148">
                        <c:v>6.2023458180772602E-2</c:v>
                      </c:pt>
                      <c:pt idx="149">
                        <c:v>6.1903205483215477E-2</c:v>
                      </c:pt>
                      <c:pt idx="150">
                        <c:v>6.1934532154633362E-2</c:v>
                      </c:pt>
                      <c:pt idx="151">
                        <c:v>6.2231543904702827E-2</c:v>
                      </c:pt>
                      <c:pt idx="152">
                        <c:v>6.2089882812297284E-2</c:v>
                      </c:pt>
                      <c:pt idx="153">
                        <c:v>6.2007891069126075E-2</c:v>
                      </c:pt>
                      <c:pt idx="154">
                        <c:v>6.2565725566019054E-2</c:v>
                      </c:pt>
                      <c:pt idx="155">
                        <c:v>6.242192803923502E-2</c:v>
                      </c:pt>
                      <c:pt idx="156">
                        <c:v>6.2314860651541376E-2</c:v>
                      </c:pt>
                      <c:pt idx="157">
                        <c:v>6.266269964955426E-2</c:v>
                      </c:pt>
                      <c:pt idx="158">
                        <c:v>6.2489763197515154E-2</c:v>
                      </c:pt>
                      <c:pt idx="159">
                        <c:v>6.1954486579990739E-2</c:v>
                      </c:pt>
                      <c:pt idx="160">
                        <c:v>6.2033311201814975E-2</c:v>
                      </c:pt>
                      <c:pt idx="161">
                        <c:v>6.2170570951837922E-2</c:v>
                      </c:pt>
                      <c:pt idx="162">
                        <c:v>6.1869941126813967E-2</c:v>
                      </c:pt>
                      <c:pt idx="163">
                        <c:v>6.1697576778958138E-2</c:v>
                      </c:pt>
                      <c:pt idx="164">
                        <c:v>6.1871315541892249E-2</c:v>
                      </c:pt>
                      <c:pt idx="165">
                        <c:v>6.2139430108894361E-2</c:v>
                      </c:pt>
                      <c:pt idx="166">
                        <c:v>6.2196360471970649E-2</c:v>
                      </c:pt>
                      <c:pt idx="167">
                        <c:v>6.2184572890956274E-2</c:v>
                      </c:pt>
                      <c:pt idx="168">
                        <c:v>6.2110220939365211E-2</c:v>
                      </c:pt>
                      <c:pt idx="169">
                        <c:v>6.2098811517318241E-2</c:v>
                      </c:pt>
                      <c:pt idx="170">
                        <c:v>6.189285322254566E-2</c:v>
                      </c:pt>
                      <c:pt idx="171">
                        <c:v>6.2185476913370064E-2</c:v>
                      </c:pt>
                      <c:pt idx="172">
                        <c:v>6.2252065669703177E-2</c:v>
                      </c:pt>
                      <c:pt idx="173">
                        <c:v>6.2017305237169314E-2</c:v>
                      </c:pt>
                      <c:pt idx="174">
                        <c:v>6.1998166589915304E-2</c:v>
                      </c:pt>
                      <c:pt idx="175">
                        <c:v>6.2339461690583436E-2</c:v>
                      </c:pt>
                      <c:pt idx="176">
                        <c:v>6.2288314109271894E-2</c:v>
                      </c:pt>
                      <c:pt idx="177">
                        <c:v>6.211644171401294E-2</c:v>
                      </c:pt>
                      <c:pt idx="178">
                        <c:v>6.2047648704868077E-2</c:v>
                      </c:pt>
                      <c:pt idx="179">
                        <c:v>6.2150323077043421E-2</c:v>
                      </c:pt>
                      <c:pt idx="180">
                        <c:v>6.2203191282254877E-2</c:v>
                      </c:pt>
                      <c:pt idx="181">
                        <c:v>6.2498542996869411E-2</c:v>
                      </c:pt>
                      <c:pt idx="182">
                        <c:v>6.1804216768644588E-2</c:v>
                      </c:pt>
                      <c:pt idx="183">
                        <c:v>6.1885508579693209E-2</c:v>
                      </c:pt>
                      <c:pt idx="184">
                        <c:v>6.2260063065551506E-2</c:v>
                      </c:pt>
                      <c:pt idx="185">
                        <c:v>6.2253516137819681E-2</c:v>
                      </c:pt>
                      <c:pt idx="186">
                        <c:v>6.2358150479899316E-2</c:v>
                      </c:pt>
                      <c:pt idx="187">
                        <c:v>6.2235493737616769E-2</c:v>
                      </c:pt>
                      <c:pt idx="188">
                        <c:v>6.2037552543822018E-2</c:v>
                      </c:pt>
                      <c:pt idx="189">
                        <c:v>6.2139971130401386E-2</c:v>
                      </c:pt>
                      <c:pt idx="190">
                        <c:v>6.2360867530791911E-2</c:v>
                      </c:pt>
                      <c:pt idx="191">
                        <c:v>6.2473989994752746E-2</c:v>
                      </c:pt>
                      <c:pt idx="192">
                        <c:v>6.2079292240359088E-2</c:v>
                      </c:pt>
                      <c:pt idx="193">
                        <c:v>6.1811241470471595E-2</c:v>
                      </c:pt>
                      <c:pt idx="194">
                        <c:v>6.1975659657217241E-2</c:v>
                      </c:pt>
                      <c:pt idx="195">
                        <c:v>6.1823587365571461E-2</c:v>
                      </c:pt>
                      <c:pt idx="196">
                        <c:v>6.1833146764763466E-2</c:v>
                      </c:pt>
                      <c:pt idx="197">
                        <c:v>6.1923982397559391E-2</c:v>
                      </c:pt>
                      <c:pt idx="198">
                        <c:v>6.2510995720140697E-2</c:v>
                      </c:pt>
                      <c:pt idx="199">
                        <c:v>6.2549660568718954E-2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0.84663688712307805</c:v>
                </c:pt>
                <c:pt idx="1">
                  <c:v>0.872088030058213</c:v>
                </c:pt>
                <c:pt idx="2">
                  <c:v>0.89553115897350499</c:v>
                </c:pt>
                <c:pt idx="3">
                  <c:v>0.91723867985859497</c:v>
                </c:pt>
                <c:pt idx="4">
                  <c:v>0.93725798106567604</c:v>
                </c:pt>
                <c:pt idx="5">
                  <c:v>0.95516349965019698</c:v>
                </c:pt>
                <c:pt idx="6">
                  <c:v>0.97023437101010401</c:v>
                </c:pt>
                <c:pt idx="7">
                  <c:v>0.982657204662293</c:v>
                </c:pt>
                <c:pt idx="8">
                  <c:v>0.99164891392024201</c:v>
                </c:pt>
                <c:pt idx="9">
                  <c:v>0.99689834736349103</c:v>
                </c:pt>
                <c:pt idx="10">
                  <c:v>1</c:v>
                </c:pt>
                <c:pt idx="11">
                  <c:v>0.99976976963184505</c:v>
                </c:pt>
                <c:pt idx="12">
                  <c:v>0.99604299820352504</c:v>
                </c:pt>
                <c:pt idx="13">
                  <c:v>0.98952403229185004</c:v>
                </c:pt>
                <c:pt idx="14">
                  <c:v>0.97939810432392205</c:v>
                </c:pt>
                <c:pt idx="15">
                  <c:v>0.96532291293679695</c:v>
                </c:pt>
                <c:pt idx="16">
                  <c:v>0.94783743508554896</c:v>
                </c:pt>
                <c:pt idx="17">
                  <c:v>0.92834710978391699</c:v>
                </c:pt>
                <c:pt idx="18">
                  <c:v>0.90673015598865203</c:v>
                </c:pt>
                <c:pt idx="19">
                  <c:v>0.88202909205883995</c:v>
                </c:pt>
                <c:pt idx="20">
                  <c:v>0.85407759639417402</c:v>
                </c:pt>
                <c:pt idx="21">
                  <c:v>0.82496779886978999</c:v>
                </c:pt>
                <c:pt idx="22">
                  <c:v>0.795054922736256</c:v>
                </c:pt>
                <c:pt idx="23">
                  <c:v>0.76493994190058201</c:v>
                </c:pt>
                <c:pt idx="24">
                  <c:v>0.73372469124249495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2,3,4-TMBA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0.84663688712307805</c:v>
                      </c:pt>
                      <c:pt idx="1">
                        <c:v>0.872088030058213</c:v>
                      </c:pt>
                      <c:pt idx="2">
                        <c:v>0.89553115897350499</c:v>
                      </c:pt>
                      <c:pt idx="3">
                        <c:v>0.91723867985859497</c:v>
                      </c:pt>
                      <c:pt idx="4">
                        <c:v>0.93725798106567604</c:v>
                      </c:pt>
                      <c:pt idx="5">
                        <c:v>0.95516349965019698</c:v>
                      </c:pt>
                      <c:pt idx="6">
                        <c:v>0.97023437101010401</c:v>
                      </c:pt>
                      <c:pt idx="7">
                        <c:v>0.982657204662293</c:v>
                      </c:pt>
                      <c:pt idx="8">
                        <c:v>0.99164891392024201</c:v>
                      </c:pt>
                      <c:pt idx="9">
                        <c:v>0.99689834736349103</c:v>
                      </c:pt>
                      <c:pt idx="10">
                        <c:v>1</c:v>
                      </c:pt>
                      <c:pt idx="11">
                        <c:v>0.99976976963184505</c:v>
                      </c:pt>
                      <c:pt idx="12">
                        <c:v>0.99604299820352504</c:v>
                      </c:pt>
                      <c:pt idx="13">
                        <c:v>0.98952403229185004</c:v>
                      </c:pt>
                      <c:pt idx="14">
                        <c:v>0.97939810432392205</c:v>
                      </c:pt>
                      <c:pt idx="15">
                        <c:v>0.96532291293679695</c:v>
                      </c:pt>
                      <c:pt idx="16">
                        <c:v>0.94783743508554896</c:v>
                      </c:pt>
                      <c:pt idx="17">
                        <c:v>0.92834710978391699</c:v>
                      </c:pt>
                      <c:pt idx="18">
                        <c:v>0.90673015598865203</c:v>
                      </c:pt>
                      <c:pt idx="19">
                        <c:v>0.88202909205883995</c:v>
                      </c:pt>
                      <c:pt idx="20">
                        <c:v>0.85407759639417402</c:v>
                      </c:pt>
                      <c:pt idx="21">
                        <c:v>0.82496779886978999</c:v>
                      </c:pt>
                      <c:pt idx="22">
                        <c:v>0.795054922736256</c:v>
                      </c:pt>
                      <c:pt idx="23">
                        <c:v>0.76493994190058201</c:v>
                      </c:pt>
                      <c:pt idx="24">
                        <c:v>0.73372469124249495</c:v>
                      </c:pt>
                      <c:pt idx="25">
                        <c:v>0.70216678393540299</c:v>
                      </c:pt>
                      <c:pt idx="26">
                        <c:v>0.67184567693200803</c:v>
                      </c:pt>
                      <c:pt idx="27">
                        <c:v>0.64336889738469605</c:v>
                      </c:pt>
                      <c:pt idx="28">
                        <c:v>0.61506803816451605</c:v>
                      </c:pt>
                      <c:pt idx="29">
                        <c:v>0.58831200465942801</c:v>
                      </c:pt>
                      <c:pt idx="30">
                        <c:v>0.56284906562011106</c:v>
                      </c:pt>
                      <c:pt idx="31">
                        <c:v>0.53818069004200497</c:v>
                      </c:pt>
                      <c:pt idx="32">
                        <c:v>0.51410234254859799</c:v>
                      </c:pt>
                      <c:pt idx="33">
                        <c:v>0.491265278663712</c:v>
                      </c:pt>
                      <c:pt idx="34">
                        <c:v>0.469957217818814</c:v>
                      </c:pt>
                      <c:pt idx="35">
                        <c:v>0.44980455732835301</c:v>
                      </c:pt>
                      <c:pt idx="36">
                        <c:v>0.43022622552169199</c:v>
                      </c:pt>
                      <c:pt idx="37">
                        <c:v>0.41127239078389699</c:v>
                      </c:pt>
                      <c:pt idx="38">
                        <c:v>0.39284860362220497</c:v>
                      </c:pt>
                      <c:pt idx="39">
                        <c:v>0.37651839286489902</c:v>
                      </c:pt>
                      <c:pt idx="40">
                        <c:v>0.36041339352930402</c:v>
                      </c:pt>
                      <c:pt idx="41">
                        <c:v>0.34363593862681002</c:v>
                      </c:pt>
                      <c:pt idx="42">
                        <c:v>0.32622937607969199</c:v>
                      </c:pt>
                      <c:pt idx="43">
                        <c:v>0.308498199718508</c:v>
                      </c:pt>
                      <c:pt idx="44">
                        <c:v>0.290821759082876</c:v>
                      </c:pt>
                      <c:pt idx="45">
                        <c:v>0.27242032352642698</c:v>
                      </c:pt>
                      <c:pt idx="46">
                        <c:v>0.254206171977092</c:v>
                      </c:pt>
                      <c:pt idx="47">
                        <c:v>0.23479829757935</c:v>
                      </c:pt>
                      <c:pt idx="48">
                        <c:v>0.216527409366296</c:v>
                      </c:pt>
                      <c:pt idx="49">
                        <c:v>0.19871573565562001</c:v>
                      </c:pt>
                      <c:pt idx="50">
                        <c:v>0.18116711568431501</c:v>
                      </c:pt>
                      <c:pt idx="51">
                        <c:v>0.16408613183572601</c:v>
                      </c:pt>
                      <c:pt idx="52">
                        <c:v>0.147788243465626</c:v>
                      </c:pt>
                      <c:pt idx="53">
                        <c:v>0.13367534683729901</c:v>
                      </c:pt>
                      <c:pt idx="54">
                        <c:v>0.12068532897265399</c:v>
                      </c:pt>
                      <c:pt idx="55">
                        <c:v>0.108617188731748</c:v>
                      </c:pt>
                      <c:pt idx="56">
                        <c:v>9.73929875825741E-2</c:v>
                      </c:pt>
                      <c:pt idx="57">
                        <c:v>8.7335588133018199E-2</c:v>
                      </c:pt>
                      <c:pt idx="58">
                        <c:v>7.8942917147851205E-2</c:v>
                      </c:pt>
                      <c:pt idx="59">
                        <c:v>7.1293972073820003E-2</c:v>
                      </c:pt>
                      <c:pt idx="60">
                        <c:v>6.4245504016597496E-2</c:v>
                      </c:pt>
                      <c:pt idx="61">
                        <c:v>5.9009180409557001E-2</c:v>
                      </c:pt>
                      <c:pt idx="62">
                        <c:v>5.39582347407477E-2</c:v>
                      </c:pt>
                      <c:pt idx="63">
                        <c:v>4.9433667491950599E-2</c:v>
                      </c:pt>
                      <c:pt idx="64">
                        <c:v>4.5817897911358103E-2</c:v>
                      </c:pt>
                      <c:pt idx="65">
                        <c:v>4.2567335710471103E-2</c:v>
                      </c:pt>
                      <c:pt idx="66">
                        <c:v>3.9936617790542403E-2</c:v>
                      </c:pt>
                      <c:pt idx="67">
                        <c:v>3.7945739001806401E-2</c:v>
                      </c:pt>
                      <c:pt idx="68">
                        <c:v>3.59712188632062E-2</c:v>
                      </c:pt>
                      <c:pt idx="69">
                        <c:v>3.48886116182665E-2</c:v>
                      </c:pt>
                      <c:pt idx="70">
                        <c:v>3.3843115377929202E-2</c:v>
                      </c:pt>
                      <c:pt idx="71">
                        <c:v>3.28670838391922E-2</c:v>
                      </c:pt>
                      <c:pt idx="72">
                        <c:v>3.1395772152661899E-2</c:v>
                      </c:pt>
                      <c:pt idx="73">
                        <c:v>3.09392022625542E-2</c:v>
                      </c:pt>
                      <c:pt idx="74">
                        <c:v>3.09095910983288E-2</c:v>
                      </c:pt>
                      <c:pt idx="75">
                        <c:v>3.0860153883633199E-2</c:v>
                      </c:pt>
                      <c:pt idx="76">
                        <c:v>3.0238398076822E-2</c:v>
                      </c:pt>
                      <c:pt idx="77">
                        <c:v>2.9790102987271298E-2</c:v>
                      </c:pt>
                      <c:pt idx="78">
                        <c:v>2.9525908188293998E-2</c:v>
                      </c:pt>
                      <c:pt idx="79">
                        <c:v>2.86446670203848E-2</c:v>
                      </c:pt>
                      <c:pt idx="80">
                        <c:v>2.9060507802170499E-2</c:v>
                      </c:pt>
                      <c:pt idx="81">
                        <c:v>2.9156953454208701E-2</c:v>
                      </c:pt>
                      <c:pt idx="82">
                        <c:v>2.9183579313860002E-2</c:v>
                      </c:pt>
                      <c:pt idx="83">
                        <c:v>2.9030839651300801E-2</c:v>
                      </c:pt>
                      <c:pt idx="84">
                        <c:v>2.9012511274773702E-2</c:v>
                      </c:pt>
                      <c:pt idx="85">
                        <c:v>2.8826051311999199E-2</c:v>
                      </c:pt>
                      <c:pt idx="86">
                        <c:v>2.8618962263183799E-2</c:v>
                      </c:pt>
                      <c:pt idx="87">
                        <c:v>2.8607200077297501E-2</c:v>
                      </c:pt>
                      <c:pt idx="88">
                        <c:v>2.8431100538841701E-2</c:v>
                      </c:pt>
                      <c:pt idx="89">
                        <c:v>2.7851076321014901E-2</c:v>
                      </c:pt>
                      <c:pt idx="90">
                        <c:v>2.75542223087663E-2</c:v>
                      </c:pt>
                      <c:pt idx="91">
                        <c:v>2.8230697146766799E-2</c:v>
                      </c:pt>
                      <c:pt idx="92">
                        <c:v>2.7757536637493401E-2</c:v>
                      </c:pt>
                      <c:pt idx="93">
                        <c:v>2.7759378136071499E-2</c:v>
                      </c:pt>
                      <c:pt idx="94">
                        <c:v>2.83368005836462E-2</c:v>
                      </c:pt>
                      <c:pt idx="95">
                        <c:v>2.8192522664287401E-2</c:v>
                      </c:pt>
                      <c:pt idx="96">
                        <c:v>2.7772446764562399E-2</c:v>
                      </c:pt>
                      <c:pt idx="97">
                        <c:v>2.7511921858234801E-2</c:v>
                      </c:pt>
                      <c:pt idx="98">
                        <c:v>2.7419201413642999E-2</c:v>
                      </c:pt>
                      <c:pt idx="99">
                        <c:v>2.76729911248778E-2</c:v>
                      </c:pt>
                      <c:pt idx="100">
                        <c:v>2.8115075813999701E-2</c:v>
                      </c:pt>
                      <c:pt idx="101">
                        <c:v>2.9259996346810299E-2</c:v>
                      </c:pt>
                      <c:pt idx="102">
                        <c:v>2.9732936784461299E-2</c:v>
                      </c:pt>
                      <c:pt idx="103">
                        <c:v>2.91538251810043E-2</c:v>
                      </c:pt>
                      <c:pt idx="104">
                        <c:v>2.9298967920609799E-2</c:v>
                      </c:pt>
                      <c:pt idx="105">
                        <c:v>2.9643955229593798E-2</c:v>
                      </c:pt>
                      <c:pt idx="106">
                        <c:v>2.96122282983379E-2</c:v>
                      </c:pt>
                      <c:pt idx="107">
                        <c:v>2.9777285119413702E-2</c:v>
                      </c:pt>
                      <c:pt idx="108">
                        <c:v>2.93103385914683E-2</c:v>
                      </c:pt>
                      <c:pt idx="109">
                        <c:v>2.9012705442744698E-2</c:v>
                      </c:pt>
                      <c:pt idx="110">
                        <c:v>2.97880518164482E-2</c:v>
                      </c:pt>
                      <c:pt idx="111">
                        <c:v>2.9376480546082401E-2</c:v>
                      </c:pt>
                      <c:pt idx="112">
                        <c:v>2.9418223142942401E-2</c:v>
                      </c:pt>
                      <c:pt idx="113">
                        <c:v>3.0419590628033701E-2</c:v>
                      </c:pt>
                      <c:pt idx="114">
                        <c:v>3.0890359226954801E-2</c:v>
                      </c:pt>
                      <c:pt idx="115">
                        <c:v>3.0312853606903702E-2</c:v>
                      </c:pt>
                      <c:pt idx="116">
                        <c:v>2.9610657577871399E-2</c:v>
                      </c:pt>
                      <c:pt idx="117">
                        <c:v>2.9127676674931199E-2</c:v>
                      </c:pt>
                      <c:pt idx="118">
                        <c:v>2.9383097042166399E-2</c:v>
                      </c:pt>
                      <c:pt idx="119">
                        <c:v>2.8306841825375201E-2</c:v>
                      </c:pt>
                      <c:pt idx="120">
                        <c:v>2.6483790149378399E-2</c:v>
                      </c:pt>
                      <c:pt idx="121">
                        <c:v>2.66947242981476E-2</c:v>
                      </c:pt>
                      <c:pt idx="122">
                        <c:v>2.6162924859099601E-2</c:v>
                      </c:pt>
                      <c:pt idx="123">
                        <c:v>2.5672039449562398E-2</c:v>
                      </c:pt>
                      <c:pt idx="124">
                        <c:v>2.7198444612650301E-2</c:v>
                      </c:pt>
                      <c:pt idx="125">
                        <c:v>2.9185264910394301E-2</c:v>
                      </c:pt>
                      <c:pt idx="126">
                        <c:v>3.2146252284014E-2</c:v>
                      </c:pt>
                      <c:pt idx="127">
                        <c:v>3.4717661380413503E-2</c:v>
                      </c:pt>
                      <c:pt idx="128">
                        <c:v>3.6505451274903802E-2</c:v>
                      </c:pt>
                      <c:pt idx="129">
                        <c:v>3.8572605997709501E-2</c:v>
                      </c:pt>
                      <c:pt idx="130">
                        <c:v>3.99380357977644E-2</c:v>
                      </c:pt>
                      <c:pt idx="131">
                        <c:v>4.25880908423329E-2</c:v>
                      </c:pt>
                      <c:pt idx="132">
                        <c:v>4.5501244754478802E-2</c:v>
                      </c:pt>
                      <c:pt idx="133">
                        <c:v>4.7408567065826003E-2</c:v>
                      </c:pt>
                      <c:pt idx="134">
                        <c:v>4.9665004621520799E-2</c:v>
                      </c:pt>
                      <c:pt idx="135">
                        <c:v>5.09690861043657E-2</c:v>
                      </c:pt>
                      <c:pt idx="136">
                        <c:v>5.22415789600226E-2</c:v>
                      </c:pt>
                      <c:pt idx="137">
                        <c:v>5.4768692098466902E-2</c:v>
                      </c:pt>
                      <c:pt idx="138">
                        <c:v>5.5910883379024001E-2</c:v>
                      </c:pt>
                      <c:pt idx="139">
                        <c:v>5.7527518980809302E-2</c:v>
                      </c:pt>
                      <c:pt idx="140">
                        <c:v>5.8748694348971002E-2</c:v>
                      </c:pt>
                      <c:pt idx="141">
                        <c:v>6.0497490316553701E-2</c:v>
                      </c:pt>
                      <c:pt idx="142">
                        <c:v>6.2782051748975207E-2</c:v>
                      </c:pt>
                      <c:pt idx="143">
                        <c:v>6.2427159682838802E-2</c:v>
                      </c:pt>
                      <c:pt idx="144">
                        <c:v>6.2870314598640301E-2</c:v>
                      </c:pt>
                      <c:pt idx="145">
                        <c:v>6.4684320229321204E-2</c:v>
                      </c:pt>
                      <c:pt idx="146">
                        <c:v>6.5348683389238105E-2</c:v>
                      </c:pt>
                      <c:pt idx="147">
                        <c:v>6.5958191996414894E-2</c:v>
                      </c:pt>
                      <c:pt idx="148">
                        <c:v>6.5926060817842705E-2</c:v>
                      </c:pt>
                      <c:pt idx="149">
                        <c:v>6.6330766974585897E-2</c:v>
                      </c:pt>
                      <c:pt idx="150">
                        <c:v>6.6070561092841096E-2</c:v>
                      </c:pt>
                      <c:pt idx="151">
                        <c:v>6.5304742003540903E-2</c:v>
                      </c:pt>
                      <c:pt idx="152">
                        <c:v>6.5193715658585602E-2</c:v>
                      </c:pt>
                      <c:pt idx="153">
                        <c:v>6.5125457223777994E-2</c:v>
                      </c:pt>
                      <c:pt idx="154">
                        <c:v>6.4989360413774094E-2</c:v>
                      </c:pt>
                      <c:pt idx="155">
                        <c:v>6.5158834989049799E-2</c:v>
                      </c:pt>
                      <c:pt idx="156">
                        <c:v>6.5055039437704798E-2</c:v>
                      </c:pt>
                      <c:pt idx="157">
                        <c:v>6.5099605978410802E-2</c:v>
                      </c:pt>
                      <c:pt idx="158">
                        <c:v>6.5383736011164498E-2</c:v>
                      </c:pt>
                      <c:pt idx="159">
                        <c:v>6.4992781713334696E-2</c:v>
                      </c:pt>
                      <c:pt idx="160">
                        <c:v>6.5167818142504094E-2</c:v>
                      </c:pt>
                      <c:pt idx="161">
                        <c:v>6.5092399244138996E-2</c:v>
                      </c:pt>
                      <c:pt idx="162">
                        <c:v>6.5518491332540202E-2</c:v>
                      </c:pt>
                      <c:pt idx="163">
                        <c:v>6.5233235965334896E-2</c:v>
                      </c:pt>
                      <c:pt idx="164">
                        <c:v>6.5314774593642003E-2</c:v>
                      </c:pt>
                      <c:pt idx="165">
                        <c:v>6.5189440556720393E-2</c:v>
                      </c:pt>
                      <c:pt idx="166">
                        <c:v>6.5591800888789006E-2</c:v>
                      </c:pt>
                      <c:pt idx="167">
                        <c:v>6.6671033476693106E-2</c:v>
                      </c:pt>
                      <c:pt idx="168">
                        <c:v>6.66448090381484E-2</c:v>
                      </c:pt>
                      <c:pt idx="169">
                        <c:v>6.6315891752528902E-2</c:v>
                      </c:pt>
                      <c:pt idx="170">
                        <c:v>6.6650633909490997E-2</c:v>
                      </c:pt>
                      <c:pt idx="171">
                        <c:v>6.6909858127187902E-2</c:v>
                      </c:pt>
                      <c:pt idx="172">
                        <c:v>6.6517358021970105E-2</c:v>
                      </c:pt>
                      <c:pt idx="173">
                        <c:v>6.6421178407124998E-2</c:v>
                      </c:pt>
                      <c:pt idx="174">
                        <c:v>6.6677079561219404E-2</c:v>
                      </c:pt>
                      <c:pt idx="175">
                        <c:v>6.6770702306423596E-2</c:v>
                      </c:pt>
                      <c:pt idx="176">
                        <c:v>6.6853219704557307E-2</c:v>
                      </c:pt>
                      <c:pt idx="177">
                        <c:v>6.6891943496142303E-2</c:v>
                      </c:pt>
                      <c:pt idx="178">
                        <c:v>6.6850347261060705E-2</c:v>
                      </c:pt>
                      <c:pt idx="179">
                        <c:v>6.7306404063511904E-2</c:v>
                      </c:pt>
                      <c:pt idx="180">
                        <c:v>6.7134560640924504E-2</c:v>
                      </c:pt>
                      <c:pt idx="181">
                        <c:v>6.7083465850397095E-2</c:v>
                      </c:pt>
                      <c:pt idx="182">
                        <c:v>6.7215783963729805E-2</c:v>
                      </c:pt>
                      <c:pt idx="183">
                        <c:v>6.7456825636657905E-2</c:v>
                      </c:pt>
                      <c:pt idx="184">
                        <c:v>6.7668518605919201E-2</c:v>
                      </c:pt>
                      <c:pt idx="185">
                        <c:v>6.7501570512166403E-2</c:v>
                      </c:pt>
                      <c:pt idx="186">
                        <c:v>6.7358592669790301E-2</c:v>
                      </c:pt>
                      <c:pt idx="187">
                        <c:v>6.7270403759222705E-2</c:v>
                      </c:pt>
                      <c:pt idx="188">
                        <c:v>6.72201181928644E-2</c:v>
                      </c:pt>
                      <c:pt idx="189">
                        <c:v>6.68846805934116E-2</c:v>
                      </c:pt>
                      <c:pt idx="190">
                        <c:v>6.7221516295239397E-2</c:v>
                      </c:pt>
                      <c:pt idx="191">
                        <c:v>6.7135105264519199E-2</c:v>
                      </c:pt>
                      <c:pt idx="192">
                        <c:v>6.7106780790577594E-2</c:v>
                      </c:pt>
                      <c:pt idx="193">
                        <c:v>6.7191053191868702E-2</c:v>
                      </c:pt>
                      <c:pt idx="194">
                        <c:v>6.7368133197326402E-2</c:v>
                      </c:pt>
                      <c:pt idx="195">
                        <c:v>6.7752807093626105E-2</c:v>
                      </c:pt>
                      <c:pt idx="196">
                        <c:v>6.7512662321557698E-2</c:v>
                      </c:pt>
                      <c:pt idx="197">
                        <c:v>6.6830345795254695E-2</c:v>
                      </c:pt>
                      <c:pt idx="198">
                        <c:v>6.7184268637360295E-2</c:v>
                      </c:pt>
                      <c:pt idx="199">
                        <c:v>6.7054010025957206E-2</c:v>
                      </c:pt>
                      <c:pt idx="200">
                        <c:v>6.7087943308134404E-2</c:v>
                      </c:pt>
                      <c:pt idx="201">
                        <c:v>6.7409668632558595E-2</c:v>
                      </c:pt>
                      <c:pt idx="202">
                        <c:v>6.7256220289515597E-2</c:v>
                      </c:pt>
                      <c:pt idx="203">
                        <c:v>6.7167406226887799E-2</c:v>
                      </c:pt>
                      <c:pt idx="204">
                        <c:v>6.7771656679760206E-2</c:v>
                      </c:pt>
                      <c:pt idx="205">
                        <c:v>6.7615894135197002E-2</c:v>
                      </c:pt>
                      <c:pt idx="206">
                        <c:v>6.7499917948958807E-2</c:v>
                      </c:pt>
                      <c:pt idx="207">
                        <c:v>6.7876699724282202E-2</c:v>
                      </c:pt>
                      <c:pt idx="208">
                        <c:v>6.7689373680366302E-2</c:v>
                      </c:pt>
                      <c:pt idx="209">
                        <c:v>6.7109558089267801E-2</c:v>
                      </c:pt>
                      <c:pt idx="210">
                        <c:v>6.7194941502628003E-2</c:v>
                      </c:pt>
                      <c:pt idx="211">
                        <c:v>6.7343622279049095E-2</c:v>
                      </c:pt>
                      <c:pt idx="212">
                        <c:v>6.7017977829074302E-2</c:v>
                      </c:pt>
                      <c:pt idx="213">
                        <c:v>6.6831271492641106E-2</c:v>
                      </c:pt>
                      <c:pt idx="214">
                        <c:v>6.70194666056525E-2</c:v>
                      </c:pt>
                      <c:pt idx="215">
                        <c:v>6.7309890287649707E-2</c:v>
                      </c:pt>
                      <c:pt idx="216">
                        <c:v>6.7371557678000502E-2</c:v>
                      </c:pt>
                      <c:pt idx="217">
                        <c:v>6.7358789283062798E-2</c:v>
                      </c:pt>
                      <c:pt idx="218">
                        <c:v>6.7278250699179795E-2</c:v>
                      </c:pt>
                      <c:pt idx="219">
                        <c:v>6.7265891928832505E-2</c:v>
                      </c:pt>
                      <c:pt idx="220">
                        <c:v>6.7042796380632597E-2</c:v>
                      </c:pt>
                      <c:pt idx="221">
                        <c:v>6.7359768526827707E-2</c:v>
                      </c:pt>
                      <c:pt idx="222">
                        <c:v>6.7431897960189405E-2</c:v>
                      </c:pt>
                      <c:pt idx="223">
                        <c:v>6.7177603723341001E-2</c:v>
                      </c:pt>
                      <c:pt idx="224">
                        <c:v>6.7156872599082804E-2</c:v>
                      </c:pt>
                      <c:pt idx="225">
                        <c:v>6.7526565976402594E-2</c:v>
                      </c:pt>
                      <c:pt idx="226">
                        <c:v>6.7471162538029802E-2</c:v>
                      </c:pt>
                      <c:pt idx="227">
                        <c:v>6.7284989088288102E-2</c:v>
                      </c:pt>
                      <c:pt idx="228">
                        <c:v>6.7210471991977702E-2</c:v>
                      </c:pt>
                      <c:pt idx="229">
                        <c:v>6.7321689631315004E-2</c:v>
                      </c:pt>
                      <c:pt idx="230">
                        <c:v>6.73789568622222E-2</c:v>
                      </c:pt>
                      <c:pt idx="231">
                        <c:v>6.7698884023963707E-2</c:v>
                      </c:pt>
                      <c:pt idx="232">
                        <c:v>6.6946784718196803E-2</c:v>
                      </c:pt>
                      <c:pt idx="233">
                        <c:v>6.70348406091726E-2</c:v>
                      </c:pt>
                      <c:pt idx="234">
                        <c:v>6.7440560798522398E-2</c:v>
                      </c:pt>
                      <c:pt idx="235">
                        <c:v>6.7433469117981107E-2</c:v>
                      </c:pt>
                      <c:pt idx="236">
                        <c:v>6.7546809811214997E-2</c:v>
                      </c:pt>
                      <c:pt idx="237">
                        <c:v>6.7413947120784606E-2</c:v>
                      </c:pt>
                      <c:pt idx="238">
                        <c:v>6.7199535755659706E-2</c:v>
                      </c:pt>
                      <c:pt idx="239">
                        <c:v>6.7310476326147603E-2</c:v>
                      </c:pt>
                      <c:pt idx="240">
                        <c:v>6.7549752940837607E-2</c:v>
                      </c:pt>
                      <c:pt idx="241">
                        <c:v>6.7672288030472802E-2</c:v>
                      </c:pt>
                      <c:pt idx="242">
                        <c:v>6.7244748503662494E-2</c:v>
                      </c:pt>
                      <c:pt idx="243">
                        <c:v>6.6954393927171701E-2</c:v>
                      </c:pt>
                      <c:pt idx="244">
                        <c:v>6.7132492923119194E-2</c:v>
                      </c:pt>
                      <c:pt idx="245">
                        <c:v>6.6967767092056193E-2</c:v>
                      </c:pt>
                      <c:pt idx="246">
                        <c:v>6.6978121903963905E-2</c:v>
                      </c:pt>
                      <c:pt idx="247">
                        <c:v>6.7076515733244094E-2</c:v>
                      </c:pt>
                      <c:pt idx="248">
                        <c:v>6.7712372905913601E-2</c:v>
                      </c:pt>
                      <c:pt idx="249">
                        <c:v>6.7754254955865303E-2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1.0582961089038476</c:v>
                      </c:pt>
                      <c:pt idx="1">
                        <c:v>1.0901100375727664</c:v>
                      </c:pt>
                      <c:pt idx="2">
                        <c:v>1.1194139487168813</c:v>
                      </c:pt>
                      <c:pt idx="3">
                        <c:v>1.1465483498232438</c:v>
                      </c:pt>
                      <c:pt idx="4">
                        <c:v>1.1715724763320949</c:v>
                      </c:pt>
                      <c:pt idx="5">
                        <c:v>1.1939543745627463</c:v>
                      </c:pt>
                      <c:pt idx="6">
                        <c:v>1.21279296376263</c:v>
                      </c:pt>
                      <c:pt idx="7">
                        <c:v>1.2283215058278663</c:v>
                      </c:pt>
                      <c:pt idx="8">
                        <c:v>1.2395611424003026</c:v>
                      </c:pt>
                      <c:pt idx="9">
                        <c:v>1.2461229342043638</c:v>
                      </c:pt>
                      <c:pt idx="10">
                        <c:v>1.25</c:v>
                      </c:pt>
                      <c:pt idx="11">
                        <c:v>1.2497122120398063</c:v>
                      </c:pt>
                      <c:pt idx="12">
                        <c:v>1.2450537477544064</c:v>
                      </c:pt>
                      <c:pt idx="13">
                        <c:v>1.2369050403648125</c:v>
                      </c:pt>
                      <c:pt idx="14">
                        <c:v>1.2242476304049026</c:v>
                      </c:pt>
                      <c:pt idx="15">
                        <c:v>1.2066536411709963</c:v>
                      </c:pt>
                      <c:pt idx="16">
                        <c:v>1.1847967938569361</c:v>
                      </c:pt>
                      <c:pt idx="17">
                        <c:v>1.1604338872298963</c:v>
                      </c:pt>
                      <c:pt idx="18">
                        <c:v>1.133412694985815</c:v>
                      </c:pt>
                      <c:pt idx="19">
                        <c:v>1.10253636507355</c:v>
                      </c:pt>
                      <c:pt idx="20">
                        <c:v>1.0675969954927176</c:v>
                      </c:pt>
                      <c:pt idx="21">
                        <c:v>1.0312097485872376</c:v>
                      </c:pt>
                      <c:pt idx="22">
                        <c:v>0.99381865342031994</c:v>
                      </c:pt>
                      <c:pt idx="23">
                        <c:v>0.95617492737572751</c:v>
                      </c:pt>
                      <c:pt idx="24">
                        <c:v>0.91715586405311866</c:v>
                      </c:pt>
                      <c:pt idx="25">
                        <c:v>0.87770847991925371</c:v>
                      </c:pt>
                      <c:pt idx="26">
                        <c:v>0.83980709616501004</c:v>
                      </c:pt>
                      <c:pt idx="27">
                        <c:v>0.80421112173087006</c:v>
                      </c:pt>
                      <c:pt idx="28">
                        <c:v>0.76883504770564504</c:v>
                      </c:pt>
                      <c:pt idx="29">
                        <c:v>0.73539000582428504</c:v>
                      </c:pt>
                      <c:pt idx="30">
                        <c:v>0.70356133202513882</c:v>
                      </c:pt>
                      <c:pt idx="31">
                        <c:v>0.67272586255250622</c:v>
                      </c:pt>
                      <c:pt idx="32">
                        <c:v>0.64262792818574743</c:v>
                      </c:pt>
                      <c:pt idx="33">
                        <c:v>0.61408159832964004</c:v>
                      </c:pt>
                      <c:pt idx="34">
                        <c:v>0.58744652227351746</c:v>
                      </c:pt>
                      <c:pt idx="35">
                        <c:v>0.56225569666044128</c:v>
                      </c:pt>
                      <c:pt idx="36">
                        <c:v>0.53778278190211504</c:v>
                      </c:pt>
                      <c:pt idx="37">
                        <c:v>0.51409048847987127</c:v>
                      </c:pt>
                      <c:pt idx="38">
                        <c:v>0.49106075452775622</c:v>
                      </c:pt>
                      <c:pt idx="39">
                        <c:v>0.47064799108112376</c:v>
                      </c:pt>
                      <c:pt idx="40">
                        <c:v>0.45051674191163005</c:v>
                      </c:pt>
                      <c:pt idx="41">
                        <c:v>0.42954492328351251</c:v>
                      </c:pt>
                      <c:pt idx="42">
                        <c:v>0.40778672009961497</c:v>
                      </c:pt>
                      <c:pt idx="43">
                        <c:v>0.38562274964813503</c:v>
                      </c:pt>
                      <c:pt idx="44">
                        <c:v>0.36352719885359497</c:v>
                      </c:pt>
                      <c:pt idx="45">
                        <c:v>0.34052540440803369</c:v>
                      </c:pt>
                      <c:pt idx="46">
                        <c:v>0.31775771497136501</c:v>
                      </c:pt>
                      <c:pt idx="47">
                        <c:v>0.29349787197418753</c:v>
                      </c:pt>
                      <c:pt idx="48">
                        <c:v>0.27065926170787002</c:v>
                      </c:pt>
                      <c:pt idx="49">
                        <c:v>0.248394669569525</c:v>
                      </c:pt>
                      <c:pt idx="50">
                        <c:v>0.22645889460539376</c:v>
                      </c:pt>
                      <c:pt idx="51">
                        <c:v>0.20510766479465753</c:v>
                      </c:pt>
                      <c:pt idx="52">
                        <c:v>0.1847353043320325</c:v>
                      </c:pt>
                      <c:pt idx="53">
                        <c:v>0.16709418354662375</c:v>
                      </c:pt>
                      <c:pt idx="54">
                        <c:v>0.15085666121581748</c:v>
                      </c:pt>
                      <c:pt idx="55">
                        <c:v>0.13577148591468499</c:v>
                      </c:pt>
                      <c:pt idx="56">
                        <c:v>0.12174123447821762</c:v>
                      </c:pt>
                      <c:pt idx="57">
                        <c:v>0.10916948516627276</c:v>
                      </c:pt>
                      <c:pt idx="58">
                        <c:v>9.8678646434813999E-2</c:v>
                      </c:pt>
                      <c:pt idx="59">
                        <c:v>8.9117465092275E-2</c:v>
                      </c:pt>
                      <c:pt idx="60">
                        <c:v>8.0306880020746874E-2</c:v>
                      </c:pt>
                      <c:pt idx="61">
                        <c:v>7.3761475511946256E-2</c:v>
                      </c:pt>
                      <c:pt idx="62">
                        <c:v>6.7447793425934627E-2</c:v>
                      </c:pt>
                      <c:pt idx="63">
                        <c:v>6.179208436493825E-2</c:v>
                      </c:pt>
                      <c:pt idx="64">
                        <c:v>5.7272372389197627E-2</c:v>
                      </c:pt>
                      <c:pt idx="65">
                        <c:v>5.3209169638088881E-2</c:v>
                      </c:pt>
                      <c:pt idx="66">
                        <c:v>4.9920772238178007E-2</c:v>
                      </c:pt>
                      <c:pt idx="67">
                        <c:v>4.7432173752258E-2</c:v>
                      </c:pt>
                      <c:pt idx="68">
                        <c:v>4.496402357900775E-2</c:v>
                      </c:pt>
                      <c:pt idx="69">
                        <c:v>4.3610764522833127E-2</c:v>
                      </c:pt>
                      <c:pt idx="70">
                        <c:v>4.2303894222411501E-2</c:v>
                      </c:pt>
                      <c:pt idx="71">
                        <c:v>4.1083854798990252E-2</c:v>
                      </c:pt>
                      <c:pt idx="72">
                        <c:v>3.9244715190827374E-2</c:v>
                      </c:pt>
                      <c:pt idx="73">
                        <c:v>3.8674002828192749E-2</c:v>
                      </c:pt>
                      <c:pt idx="74">
                        <c:v>3.8636988872910998E-2</c:v>
                      </c:pt>
                      <c:pt idx="75">
                        <c:v>3.8575192354541502E-2</c:v>
                      </c:pt>
                      <c:pt idx="76">
                        <c:v>3.7797997596027498E-2</c:v>
                      </c:pt>
                      <c:pt idx="77">
                        <c:v>3.7237628734089125E-2</c:v>
                      </c:pt>
                      <c:pt idx="78">
                        <c:v>3.6907385235367497E-2</c:v>
                      </c:pt>
                      <c:pt idx="79">
                        <c:v>3.5805833775481001E-2</c:v>
                      </c:pt>
                      <c:pt idx="80">
                        <c:v>3.6325634752713123E-2</c:v>
                      </c:pt>
                      <c:pt idx="81">
                        <c:v>3.6446191817760876E-2</c:v>
                      </c:pt>
                      <c:pt idx="82">
                        <c:v>3.6479474142325004E-2</c:v>
                      </c:pt>
                      <c:pt idx="83">
                        <c:v>3.6288549564125999E-2</c:v>
                      </c:pt>
                      <c:pt idx="84">
                        <c:v>3.6265639093467125E-2</c:v>
                      </c:pt>
                      <c:pt idx="85">
                        <c:v>3.6032564139999002E-2</c:v>
                      </c:pt>
                      <c:pt idx="86">
                        <c:v>3.577370282897975E-2</c:v>
                      </c:pt>
                      <c:pt idx="87">
                        <c:v>3.5759000096621876E-2</c:v>
                      </c:pt>
                      <c:pt idx="88">
                        <c:v>3.5538875673552128E-2</c:v>
                      </c:pt>
                      <c:pt idx="89">
                        <c:v>3.4813845401268625E-2</c:v>
                      </c:pt>
                      <c:pt idx="90">
                        <c:v>3.4442777885957877E-2</c:v>
                      </c:pt>
                      <c:pt idx="91">
                        <c:v>3.5288371433458497E-2</c:v>
                      </c:pt>
                      <c:pt idx="92">
                        <c:v>3.4696920796866752E-2</c:v>
                      </c:pt>
                      <c:pt idx="93">
                        <c:v>3.4699222670089375E-2</c:v>
                      </c:pt>
                      <c:pt idx="94">
                        <c:v>3.5421000729557749E-2</c:v>
                      </c:pt>
                      <c:pt idx="95">
                        <c:v>3.5240653330359251E-2</c:v>
                      </c:pt>
                      <c:pt idx="96">
                        <c:v>3.4715558455702997E-2</c:v>
                      </c:pt>
                      <c:pt idx="97">
                        <c:v>3.43899023227935E-2</c:v>
                      </c:pt>
                      <c:pt idx="98">
                        <c:v>3.4274001767053752E-2</c:v>
                      </c:pt>
                      <c:pt idx="99">
                        <c:v>3.4591238906097249E-2</c:v>
                      </c:pt>
                      <c:pt idx="100">
                        <c:v>3.5143844767499627E-2</c:v>
                      </c:pt>
                      <c:pt idx="101">
                        <c:v>3.6574995433512877E-2</c:v>
                      </c:pt>
                      <c:pt idx="102">
                        <c:v>3.7166170980576625E-2</c:v>
                      </c:pt>
                      <c:pt idx="103">
                        <c:v>3.6442281476255375E-2</c:v>
                      </c:pt>
                      <c:pt idx="104">
                        <c:v>3.6623709900762247E-2</c:v>
                      </c:pt>
                      <c:pt idx="105">
                        <c:v>3.7054944036992249E-2</c:v>
                      </c:pt>
                      <c:pt idx="106">
                        <c:v>3.7015285372922375E-2</c:v>
                      </c:pt>
                      <c:pt idx="107">
                        <c:v>3.7221606399267124E-2</c:v>
                      </c:pt>
                      <c:pt idx="108">
                        <c:v>3.6637923239335374E-2</c:v>
                      </c:pt>
                      <c:pt idx="109">
                        <c:v>3.626588180343087E-2</c:v>
                      </c:pt>
                      <c:pt idx="110">
                        <c:v>3.7235064770560253E-2</c:v>
                      </c:pt>
                      <c:pt idx="111">
                        <c:v>3.6720600682603001E-2</c:v>
                      </c:pt>
                      <c:pt idx="112">
                        <c:v>3.6772778928678002E-2</c:v>
                      </c:pt>
                      <c:pt idx="113">
                        <c:v>3.8024488285042124E-2</c:v>
                      </c:pt>
                      <c:pt idx="114">
                        <c:v>3.86129490336935E-2</c:v>
                      </c:pt>
                      <c:pt idx="115">
                        <c:v>3.7891067008629625E-2</c:v>
                      </c:pt>
                      <c:pt idx="116">
                        <c:v>3.7013321972339246E-2</c:v>
                      </c:pt>
                      <c:pt idx="117">
                        <c:v>3.6409595843664003E-2</c:v>
                      </c:pt>
                      <c:pt idx="118">
                        <c:v>3.6728871302708001E-2</c:v>
                      </c:pt>
                      <c:pt idx="119">
                        <c:v>3.5383552281719001E-2</c:v>
                      </c:pt>
                      <c:pt idx="120">
                        <c:v>3.3104737686723E-2</c:v>
                      </c:pt>
                      <c:pt idx="121">
                        <c:v>3.3368405372684498E-2</c:v>
                      </c:pt>
                      <c:pt idx="122">
                        <c:v>3.2703656073874501E-2</c:v>
                      </c:pt>
                      <c:pt idx="123">
                        <c:v>3.2090049311953001E-2</c:v>
                      </c:pt>
                      <c:pt idx="124">
                        <c:v>3.3998055765812878E-2</c:v>
                      </c:pt>
                      <c:pt idx="125">
                        <c:v>3.6481581137992873E-2</c:v>
                      </c:pt>
                      <c:pt idx="126">
                        <c:v>4.0182815355017498E-2</c:v>
                      </c:pt>
                      <c:pt idx="127">
                        <c:v>4.3397076725516875E-2</c:v>
                      </c:pt>
                      <c:pt idx="128">
                        <c:v>4.5631814093629749E-2</c:v>
                      </c:pt>
                      <c:pt idx="129">
                        <c:v>4.8215757497136878E-2</c:v>
                      </c:pt>
                      <c:pt idx="130">
                        <c:v>4.9922544747205498E-2</c:v>
                      </c:pt>
                      <c:pt idx="131">
                        <c:v>5.3235113552916123E-2</c:v>
                      </c:pt>
                      <c:pt idx="132">
                        <c:v>5.6876555943098504E-2</c:v>
                      </c:pt>
                      <c:pt idx="133">
                        <c:v>5.9260708832282502E-2</c:v>
                      </c:pt>
                      <c:pt idx="134">
                        <c:v>6.2081255776900997E-2</c:v>
                      </c:pt>
                      <c:pt idx="135">
                        <c:v>6.3711357630457127E-2</c:v>
                      </c:pt>
                      <c:pt idx="136">
                        <c:v>6.5301973700028243E-2</c:v>
                      </c:pt>
                      <c:pt idx="137">
                        <c:v>6.8460865123083622E-2</c:v>
                      </c:pt>
                      <c:pt idx="138">
                        <c:v>6.9888604223780001E-2</c:v>
                      </c:pt>
                      <c:pt idx="139">
                        <c:v>7.1909398726011625E-2</c:v>
                      </c:pt>
                      <c:pt idx="140">
                        <c:v>7.3435867936213747E-2</c:v>
                      </c:pt>
                      <c:pt idx="141">
                        <c:v>7.562186289569213E-2</c:v>
                      </c:pt>
                      <c:pt idx="142">
                        <c:v>7.8477564686219012E-2</c:v>
                      </c:pt>
                      <c:pt idx="143">
                        <c:v>7.8033949603548508E-2</c:v>
                      </c:pt>
                      <c:pt idx="144">
                        <c:v>7.8587893248300372E-2</c:v>
                      </c:pt>
                      <c:pt idx="145">
                        <c:v>8.0855400286651502E-2</c:v>
                      </c:pt>
                      <c:pt idx="146">
                        <c:v>8.1685854236547631E-2</c:v>
                      </c:pt>
                      <c:pt idx="147">
                        <c:v>8.2447739995518618E-2</c:v>
                      </c:pt>
                      <c:pt idx="148">
                        <c:v>8.2407576022303378E-2</c:v>
                      </c:pt>
                      <c:pt idx="149">
                        <c:v>8.2913458718232372E-2</c:v>
                      </c:pt>
                      <c:pt idx="150">
                        <c:v>8.258820136605137E-2</c:v>
                      </c:pt>
                      <c:pt idx="151">
                        <c:v>8.1630927504426132E-2</c:v>
                      </c:pt>
                      <c:pt idx="152">
                        <c:v>8.1492144573232006E-2</c:v>
                      </c:pt>
                      <c:pt idx="153">
                        <c:v>8.1406821529722492E-2</c:v>
                      </c:pt>
                      <c:pt idx="154">
                        <c:v>8.1236700517217625E-2</c:v>
                      </c:pt>
                      <c:pt idx="155">
                        <c:v>8.1448543736312246E-2</c:v>
                      </c:pt>
                      <c:pt idx="156">
                        <c:v>8.1318799297130998E-2</c:v>
                      </c:pt>
                      <c:pt idx="157">
                        <c:v>8.1374507473013502E-2</c:v>
                      </c:pt>
                      <c:pt idx="158">
                        <c:v>8.1729670013955619E-2</c:v>
                      </c:pt>
                      <c:pt idx="159">
                        <c:v>8.1240977141668363E-2</c:v>
                      </c:pt>
                      <c:pt idx="160">
                        <c:v>8.1459772678130121E-2</c:v>
                      </c:pt>
                      <c:pt idx="161">
                        <c:v>8.1365499055173748E-2</c:v>
                      </c:pt>
                      <c:pt idx="162">
                        <c:v>8.1898114165675245E-2</c:v>
                      </c:pt>
                      <c:pt idx="163">
                        <c:v>8.1541544956668627E-2</c:v>
                      </c:pt>
                      <c:pt idx="164">
                        <c:v>8.16434682420525E-2</c:v>
                      </c:pt>
                      <c:pt idx="165">
                        <c:v>8.1486800695900488E-2</c:v>
                      </c:pt>
                      <c:pt idx="166">
                        <c:v>8.1989751110986261E-2</c:v>
                      </c:pt>
                      <c:pt idx="167">
                        <c:v>8.3338791845866386E-2</c:v>
                      </c:pt>
                      <c:pt idx="168">
                        <c:v>8.3306011297685501E-2</c:v>
                      </c:pt>
                      <c:pt idx="169">
                        <c:v>8.2894864690661124E-2</c:v>
                      </c:pt>
                      <c:pt idx="170">
                        <c:v>8.3313292386863746E-2</c:v>
                      </c:pt>
                      <c:pt idx="171">
                        <c:v>8.3637322658984881E-2</c:v>
                      </c:pt>
                      <c:pt idx="172">
                        <c:v>8.3146697527462635E-2</c:v>
                      </c:pt>
                      <c:pt idx="173">
                        <c:v>8.3026473008906254E-2</c:v>
                      </c:pt>
                      <c:pt idx="174">
                        <c:v>8.3346349451524249E-2</c:v>
                      </c:pt>
                      <c:pt idx="175">
                        <c:v>8.3463377883029488E-2</c:v>
                      </c:pt>
                      <c:pt idx="176">
                        <c:v>8.3566524630696637E-2</c:v>
                      </c:pt>
                      <c:pt idx="177">
                        <c:v>8.3614929370177879E-2</c:v>
                      </c:pt>
                      <c:pt idx="178">
                        <c:v>8.3562934076325882E-2</c:v>
                      </c:pt>
                      <c:pt idx="179">
                        <c:v>8.413300507938988E-2</c:v>
                      </c:pt>
                      <c:pt idx="180">
                        <c:v>8.3918200801155626E-2</c:v>
                      </c:pt>
                      <c:pt idx="181">
                        <c:v>8.3854332312996369E-2</c:v>
                      </c:pt>
                      <c:pt idx="182">
                        <c:v>8.4019729954662253E-2</c:v>
                      </c:pt>
                      <c:pt idx="183">
                        <c:v>8.4321032045822378E-2</c:v>
                      </c:pt>
                      <c:pt idx="184">
                        <c:v>8.4585648257399004E-2</c:v>
                      </c:pt>
                      <c:pt idx="185">
                        <c:v>8.4376963140208011E-2</c:v>
                      </c:pt>
                      <c:pt idx="186">
                        <c:v>8.419824083723787E-2</c:v>
                      </c:pt>
                      <c:pt idx="187">
                        <c:v>8.4088004699028385E-2</c:v>
                      </c:pt>
                      <c:pt idx="188">
                        <c:v>8.4025147741080497E-2</c:v>
                      </c:pt>
                      <c:pt idx="189">
                        <c:v>8.3605850741764492E-2</c:v>
                      </c:pt>
                      <c:pt idx="190">
                        <c:v>8.4026895369049254E-2</c:v>
                      </c:pt>
                      <c:pt idx="191">
                        <c:v>8.3918881580649002E-2</c:v>
                      </c:pt>
                      <c:pt idx="192">
                        <c:v>8.3883475988221989E-2</c:v>
                      </c:pt>
                      <c:pt idx="193">
                        <c:v>8.3988816489835874E-2</c:v>
                      </c:pt>
                      <c:pt idx="194">
                        <c:v>8.4210166496657995E-2</c:v>
                      </c:pt>
                      <c:pt idx="195">
                        <c:v>8.4691008867032624E-2</c:v>
                      </c:pt>
                      <c:pt idx="196">
                        <c:v>8.439082790194713E-2</c:v>
                      </c:pt>
                      <c:pt idx="197">
                        <c:v>8.3537932244068372E-2</c:v>
                      </c:pt>
                      <c:pt idx="198">
                        <c:v>8.3980335796700362E-2</c:v>
                      </c:pt>
                      <c:pt idx="199">
                        <c:v>8.3817512532446514E-2</c:v>
                      </c:pt>
                      <c:pt idx="200">
                        <c:v>8.3859929135168002E-2</c:v>
                      </c:pt>
                      <c:pt idx="201">
                        <c:v>8.4262085790698243E-2</c:v>
                      </c:pt>
                      <c:pt idx="202">
                        <c:v>8.40702753618945E-2</c:v>
                      </c:pt>
                      <c:pt idx="203">
                        <c:v>8.3959257783609742E-2</c:v>
                      </c:pt>
                      <c:pt idx="204">
                        <c:v>8.4714570849700258E-2</c:v>
                      </c:pt>
                      <c:pt idx="205">
                        <c:v>8.4519867668996246E-2</c:v>
                      </c:pt>
                      <c:pt idx="206">
                        <c:v>8.4374897436198512E-2</c:v>
                      </c:pt>
                      <c:pt idx="207">
                        <c:v>8.484587465535276E-2</c:v>
                      </c:pt>
                      <c:pt idx="208">
                        <c:v>8.4611717100457881E-2</c:v>
                      </c:pt>
                      <c:pt idx="209">
                        <c:v>8.3886947611584745E-2</c:v>
                      </c:pt>
                      <c:pt idx="210">
                        <c:v>8.3993676878285004E-2</c:v>
                      </c:pt>
                      <c:pt idx="211">
                        <c:v>8.4179527848811372E-2</c:v>
                      </c:pt>
                      <c:pt idx="212">
                        <c:v>8.3772472286342881E-2</c:v>
                      </c:pt>
                      <c:pt idx="213">
                        <c:v>8.3539089365801386E-2</c:v>
                      </c:pt>
                      <c:pt idx="214">
                        <c:v>8.3774333257065625E-2</c:v>
                      </c:pt>
                      <c:pt idx="215">
                        <c:v>8.4137362859562137E-2</c:v>
                      </c:pt>
                      <c:pt idx="216">
                        <c:v>8.421444709750063E-2</c:v>
                      </c:pt>
                      <c:pt idx="217">
                        <c:v>8.4198486603828504E-2</c:v>
                      </c:pt>
                      <c:pt idx="218">
                        <c:v>8.4097813373974747E-2</c:v>
                      </c:pt>
                      <c:pt idx="219">
                        <c:v>8.4082364911040625E-2</c:v>
                      </c:pt>
                      <c:pt idx="220">
                        <c:v>8.3803495475790746E-2</c:v>
                      </c:pt>
                      <c:pt idx="221">
                        <c:v>8.4199710658534627E-2</c:v>
                      </c:pt>
                      <c:pt idx="222">
                        <c:v>8.4289872450236752E-2</c:v>
                      </c:pt>
                      <c:pt idx="223">
                        <c:v>8.3972004654176258E-2</c:v>
                      </c:pt>
                      <c:pt idx="224">
                        <c:v>8.3946090748853508E-2</c:v>
                      </c:pt>
                      <c:pt idx="225">
                        <c:v>8.4408207470503246E-2</c:v>
                      </c:pt>
                      <c:pt idx="226">
                        <c:v>8.4338953172537257E-2</c:v>
                      </c:pt>
                      <c:pt idx="227">
                        <c:v>8.4106236360360132E-2</c:v>
                      </c:pt>
                      <c:pt idx="228">
                        <c:v>8.4013089989972131E-2</c:v>
                      </c:pt>
                      <c:pt idx="229">
                        <c:v>8.4152112039143759E-2</c:v>
                      </c:pt>
                      <c:pt idx="230">
                        <c:v>8.4223696077777743E-2</c:v>
                      </c:pt>
                      <c:pt idx="231">
                        <c:v>8.4623605029954641E-2</c:v>
                      </c:pt>
                      <c:pt idx="232">
                        <c:v>8.3683480897746007E-2</c:v>
                      </c:pt>
                      <c:pt idx="233">
                        <c:v>8.3793550761465746E-2</c:v>
                      </c:pt>
                      <c:pt idx="234">
                        <c:v>8.4300700998152997E-2</c:v>
                      </c:pt>
                      <c:pt idx="235">
                        <c:v>8.429183639747638E-2</c:v>
                      </c:pt>
                      <c:pt idx="236">
                        <c:v>8.443351226401874E-2</c:v>
                      </c:pt>
                      <c:pt idx="237">
                        <c:v>8.4267433900980765E-2</c:v>
                      </c:pt>
                      <c:pt idx="238">
                        <c:v>8.399941969457464E-2</c:v>
                      </c:pt>
                      <c:pt idx="239">
                        <c:v>8.4138095407684507E-2</c:v>
                      </c:pt>
                      <c:pt idx="240">
                        <c:v>8.4437191176047005E-2</c:v>
                      </c:pt>
                      <c:pt idx="241">
                        <c:v>8.4590360038091006E-2</c:v>
                      </c:pt>
                      <c:pt idx="242">
                        <c:v>8.405593562957811E-2</c:v>
                      </c:pt>
                      <c:pt idx="243">
                        <c:v>8.3692992408964634E-2</c:v>
                      </c:pt>
                      <c:pt idx="244">
                        <c:v>8.3915616153898989E-2</c:v>
                      </c:pt>
                      <c:pt idx="245">
                        <c:v>8.3709708865070245E-2</c:v>
                      </c:pt>
                      <c:pt idx="246">
                        <c:v>8.3722652379954882E-2</c:v>
                      </c:pt>
                      <c:pt idx="247">
                        <c:v>8.3845644666555114E-2</c:v>
                      </c:pt>
                      <c:pt idx="248">
                        <c:v>8.4640466132391998E-2</c:v>
                      </c:pt>
                      <c:pt idx="249">
                        <c:v>8.4692818694831626E-2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0.63497766534230848</c:v>
                      </c:pt>
                      <c:pt idx="1">
                        <c:v>0.65406602254365975</c:v>
                      </c:pt>
                      <c:pt idx="2">
                        <c:v>0.67164836923012872</c:v>
                      </c:pt>
                      <c:pt idx="3">
                        <c:v>0.68792900989394623</c:v>
                      </c:pt>
                      <c:pt idx="4">
                        <c:v>0.70294348579925703</c:v>
                      </c:pt>
                      <c:pt idx="5">
                        <c:v>0.71637262473764773</c:v>
                      </c:pt>
                      <c:pt idx="6">
                        <c:v>0.72767577825757801</c:v>
                      </c:pt>
                      <c:pt idx="7">
                        <c:v>0.73699290349671975</c:v>
                      </c:pt>
                      <c:pt idx="8">
                        <c:v>0.74373668544018146</c:v>
                      </c:pt>
                      <c:pt idx="9">
                        <c:v>0.74767376052261825</c:v>
                      </c:pt>
                      <c:pt idx="10">
                        <c:v>0.75</c:v>
                      </c:pt>
                      <c:pt idx="11">
                        <c:v>0.74982732722388379</c:v>
                      </c:pt>
                      <c:pt idx="12">
                        <c:v>0.74703224865264373</c:v>
                      </c:pt>
                      <c:pt idx="13">
                        <c:v>0.74214302421888756</c:v>
                      </c:pt>
                      <c:pt idx="14">
                        <c:v>0.73454857824294151</c:v>
                      </c:pt>
                      <c:pt idx="15">
                        <c:v>0.72399218470259774</c:v>
                      </c:pt>
                      <c:pt idx="16">
                        <c:v>0.71087807631416178</c:v>
                      </c:pt>
                      <c:pt idx="17">
                        <c:v>0.69626033233793772</c:v>
                      </c:pt>
                      <c:pt idx="18">
                        <c:v>0.68004761699148908</c:v>
                      </c:pt>
                      <c:pt idx="19">
                        <c:v>0.66152181904412999</c:v>
                      </c:pt>
                      <c:pt idx="20">
                        <c:v>0.64055819729563046</c:v>
                      </c:pt>
                      <c:pt idx="21">
                        <c:v>0.61872584915234252</c:v>
                      </c:pt>
                      <c:pt idx="22">
                        <c:v>0.59629119205219205</c:v>
                      </c:pt>
                      <c:pt idx="23">
                        <c:v>0.57370495642543651</c:v>
                      </c:pt>
                      <c:pt idx="24">
                        <c:v>0.55029351843187124</c:v>
                      </c:pt>
                      <c:pt idx="25">
                        <c:v>0.52662508795155227</c:v>
                      </c:pt>
                      <c:pt idx="26">
                        <c:v>0.50388425769900602</c:v>
                      </c:pt>
                      <c:pt idx="27">
                        <c:v>0.48252667303852204</c:v>
                      </c:pt>
                      <c:pt idx="28">
                        <c:v>0.46130102862338707</c:v>
                      </c:pt>
                      <c:pt idx="29">
                        <c:v>0.44123400349457098</c:v>
                      </c:pt>
                      <c:pt idx="30">
                        <c:v>0.42213679921508329</c:v>
                      </c:pt>
                      <c:pt idx="31">
                        <c:v>0.40363551753150373</c:v>
                      </c:pt>
                      <c:pt idx="32">
                        <c:v>0.38557675691144849</c:v>
                      </c:pt>
                      <c:pt idx="33">
                        <c:v>0.36844895899778402</c:v>
                      </c:pt>
                      <c:pt idx="34">
                        <c:v>0.35246791336411049</c:v>
                      </c:pt>
                      <c:pt idx="35">
                        <c:v>0.33735341799626473</c:v>
                      </c:pt>
                      <c:pt idx="36">
                        <c:v>0.32266966914126899</c:v>
                      </c:pt>
                      <c:pt idx="37">
                        <c:v>0.30845429308792272</c:v>
                      </c:pt>
                      <c:pt idx="38">
                        <c:v>0.29463645271665373</c:v>
                      </c:pt>
                      <c:pt idx="39">
                        <c:v>0.28238879464867428</c:v>
                      </c:pt>
                      <c:pt idx="40">
                        <c:v>0.27031004514697798</c:v>
                      </c:pt>
                      <c:pt idx="41">
                        <c:v>0.25772695397010753</c:v>
                      </c:pt>
                      <c:pt idx="42">
                        <c:v>0.24467203205976901</c:v>
                      </c:pt>
                      <c:pt idx="43">
                        <c:v>0.231373649788881</c:v>
                      </c:pt>
                      <c:pt idx="44">
                        <c:v>0.218116319312157</c:v>
                      </c:pt>
                      <c:pt idx="45">
                        <c:v>0.20431524264482023</c:v>
                      </c:pt>
                      <c:pt idx="46">
                        <c:v>0.19065462898281899</c:v>
                      </c:pt>
                      <c:pt idx="47">
                        <c:v>0.1760987231845125</c:v>
                      </c:pt>
                      <c:pt idx="48">
                        <c:v>0.162395557024722</c:v>
                      </c:pt>
                      <c:pt idx="49">
                        <c:v>0.14903680174171502</c:v>
                      </c:pt>
                      <c:pt idx="50">
                        <c:v>0.13587533676323627</c:v>
                      </c:pt>
                      <c:pt idx="51">
                        <c:v>0.12306459887679451</c:v>
                      </c:pt>
                      <c:pt idx="52">
                        <c:v>0.11084118259921949</c:v>
                      </c:pt>
                      <c:pt idx="53">
                        <c:v>0.10025651012797426</c:v>
                      </c:pt>
                      <c:pt idx="54">
                        <c:v>9.0513996729490495E-2</c:v>
                      </c:pt>
                      <c:pt idx="55">
                        <c:v>8.1462891548811006E-2</c:v>
                      </c:pt>
                      <c:pt idx="56">
                        <c:v>7.3044740686930579E-2</c:v>
                      </c:pt>
                      <c:pt idx="57">
                        <c:v>6.5501691099763643E-2</c:v>
                      </c:pt>
                      <c:pt idx="58">
                        <c:v>5.9207187860888404E-2</c:v>
                      </c:pt>
                      <c:pt idx="59">
                        <c:v>5.3470479055365006E-2</c:v>
                      </c:pt>
                      <c:pt idx="60">
                        <c:v>4.8184128012448119E-2</c:v>
                      </c:pt>
                      <c:pt idx="61">
                        <c:v>4.4256885307167752E-2</c:v>
                      </c:pt>
                      <c:pt idx="62">
                        <c:v>4.0468676055560773E-2</c:v>
                      </c:pt>
                      <c:pt idx="63">
                        <c:v>3.7075250618962947E-2</c:v>
                      </c:pt>
                      <c:pt idx="64">
                        <c:v>3.4363423433518579E-2</c:v>
                      </c:pt>
                      <c:pt idx="65">
                        <c:v>3.1925501782853326E-2</c:v>
                      </c:pt>
                      <c:pt idx="66">
                        <c:v>2.9952463342906802E-2</c:v>
                      </c:pt>
                      <c:pt idx="67">
                        <c:v>2.8459304251354803E-2</c:v>
                      </c:pt>
                      <c:pt idx="68">
                        <c:v>2.697841414740465E-2</c:v>
                      </c:pt>
                      <c:pt idx="69">
                        <c:v>2.6166458713699874E-2</c:v>
                      </c:pt>
                      <c:pt idx="70">
                        <c:v>2.5382336533446903E-2</c:v>
                      </c:pt>
                      <c:pt idx="71">
                        <c:v>2.4650312879394148E-2</c:v>
                      </c:pt>
                      <c:pt idx="72">
                        <c:v>2.3546829114496425E-2</c:v>
                      </c:pt>
                      <c:pt idx="73">
                        <c:v>2.320440169691565E-2</c:v>
                      </c:pt>
                      <c:pt idx="74">
                        <c:v>2.3182193323746599E-2</c:v>
                      </c:pt>
                      <c:pt idx="75">
                        <c:v>2.31451154127249E-2</c:v>
                      </c:pt>
                      <c:pt idx="76">
                        <c:v>2.2678798557616502E-2</c:v>
                      </c:pt>
                      <c:pt idx="77">
                        <c:v>2.2342577240453472E-2</c:v>
                      </c:pt>
                      <c:pt idx="78">
                        <c:v>2.21444311412205E-2</c:v>
                      </c:pt>
                      <c:pt idx="79">
                        <c:v>2.1483500265288599E-2</c:v>
                      </c:pt>
                      <c:pt idx="80">
                        <c:v>2.1795380851627875E-2</c:v>
                      </c:pt>
                      <c:pt idx="81">
                        <c:v>2.1867715090656527E-2</c:v>
                      </c:pt>
                      <c:pt idx="82">
                        <c:v>2.1887684485395E-2</c:v>
                      </c:pt>
                      <c:pt idx="83">
                        <c:v>2.1773129738475602E-2</c:v>
                      </c:pt>
                      <c:pt idx="84">
                        <c:v>2.1759383456080278E-2</c:v>
                      </c:pt>
                      <c:pt idx="85">
                        <c:v>2.16195384839994E-2</c:v>
                      </c:pt>
                      <c:pt idx="86">
                        <c:v>2.1464221697387847E-2</c:v>
                      </c:pt>
                      <c:pt idx="87">
                        <c:v>2.1455400057973126E-2</c:v>
                      </c:pt>
                      <c:pt idx="88">
                        <c:v>2.1323325404131274E-2</c:v>
                      </c:pt>
                      <c:pt idx="89">
                        <c:v>2.0888307240761177E-2</c:v>
                      </c:pt>
                      <c:pt idx="90">
                        <c:v>2.0665666731574724E-2</c:v>
                      </c:pt>
                      <c:pt idx="91">
                        <c:v>2.1173022860075101E-2</c:v>
                      </c:pt>
                      <c:pt idx="92">
                        <c:v>2.081815247812005E-2</c:v>
                      </c:pt>
                      <c:pt idx="93">
                        <c:v>2.0819533602053623E-2</c:v>
                      </c:pt>
                      <c:pt idx="94">
                        <c:v>2.1252600437734651E-2</c:v>
                      </c:pt>
                      <c:pt idx="95">
                        <c:v>2.114439199821555E-2</c:v>
                      </c:pt>
                      <c:pt idx="96">
                        <c:v>2.0829335073421801E-2</c:v>
                      </c:pt>
                      <c:pt idx="97">
                        <c:v>2.0633941393676102E-2</c:v>
                      </c:pt>
                      <c:pt idx="98">
                        <c:v>2.0564401060232249E-2</c:v>
                      </c:pt>
                      <c:pt idx="99">
                        <c:v>2.0754743343658351E-2</c:v>
                      </c:pt>
                      <c:pt idx="100">
                        <c:v>2.1086306860499775E-2</c:v>
                      </c:pt>
                      <c:pt idx="101">
                        <c:v>2.1944997260107724E-2</c:v>
                      </c:pt>
                      <c:pt idx="102">
                        <c:v>2.2299702588345974E-2</c:v>
                      </c:pt>
                      <c:pt idx="103">
                        <c:v>2.1865368885753224E-2</c:v>
                      </c:pt>
                      <c:pt idx="104">
                        <c:v>2.1974225940457351E-2</c:v>
                      </c:pt>
                      <c:pt idx="105">
                        <c:v>2.2232966422195348E-2</c:v>
                      </c:pt>
                      <c:pt idx="106">
                        <c:v>2.2209171223753425E-2</c:v>
                      </c:pt>
                      <c:pt idx="107">
                        <c:v>2.2332963839560276E-2</c:v>
                      </c:pt>
                      <c:pt idx="108">
                        <c:v>2.1982753943601226E-2</c:v>
                      </c:pt>
                      <c:pt idx="109">
                        <c:v>2.1759529082058523E-2</c:v>
                      </c:pt>
                      <c:pt idx="110">
                        <c:v>2.2341038862336151E-2</c:v>
                      </c:pt>
                      <c:pt idx="111">
                        <c:v>2.2032360409561802E-2</c:v>
                      </c:pt>
                      <c:pt idx="112">
                        <c:v>2.2063667357206801E-2</c:v>
                      </c:pt>
                      <c:pt idx="113">
                        <c:v>2.2814692971025275E-2</c:v>
                      </c:pt>
                      <c:pt idx="114">
                        <c:v>2.3167769420216103E-2</c:v>
                      </c:pt>
                      <c:pt idx="115">
                        <c:v>2.2734640205177778E-2</c:v>
                      </c:pt>
                      <c:pt idx="116">
                        <c:v>2.2207993183403548E-2</c:v>
                      </c:pt>
                      <c:pt idx="117">
                        <c:v>2.18457575061984E-2</c:v>
                      </c:pt>
                      <c:pt idx="118">
                        <c:v>2.2037322781624798E-2</c:v>
                      </c:pt>
                      <c:pt idx="119">
                        <c:v>2.1230131369031402E-2</c:v>
                      </c:pt>
                      <c:pt idx="120">
                        <c:v>1.9862842612033797E-2</c:v>
                      </c:pt>
                      <c:pt idx="121">
                        <c:v>2.0021043223610702E-2</c:v>
                      </c:pt>
                      <c:pt idx="122">
                        <c:v>1.9622193644324701E-2</c:v>
                      </c:pt>
                      <c:pt idx="123">
                        <c:v>1.92540295871718E-2</c:v>
                      </c:pt>
                      <c:pt idx="124">
                        <c:v>2.0398833459487724E-2</c:v>
                      </c:pt>
                      <c:pt idx="125">
                        <c:v>2.1888948682795725E-2</c:v>
                      </c:pt>
                      <c:pt idx="126">
                        <c:v>2.4109689213010502E-2</c:v>
                      </c:pt>
                      <c:pt idx="127">
                        <c:v>2.6038246035310127E-2</c:v>
                      </c:pt>
                      <c:pt idx="128">
                        <c:v>2.7379088456177852E-2</c:v>
                      </c:pt>
                      <c:pt idx="129">
                        <c:v>2.8929454498282124E-2</c:v>
                      </c:pt>
                      <c:pt idx="130">
                        <c:v>2.9953526848323302E-2</c:v>
                      </c:pt>
                      <c:pt idx="131">
                        <c:v>3.1941068131749677E-2</c:v>
                      </c:pt>
                      <c:pt idx="132">
                        <c:v>3.41259335658591E-2</c:v>
                      </c:pt>
                      <c:pt idx="133">
                        <c:v>3.5556425299369504E-2</c:v>
                      </c:pt>
                      <c:pt idx="134">
                        <c:v>3.7248753466140601E-2</c:v>
                      </c:pt>
                      <c:pt idx="135">
                        <c:v>3.8226814578274274E-2</c:v>
                      </c:pt>
                      <c:pt idx="136">
                        <c:v>3.918118422001695E-2</c:v>
                      </c:pt>
                      <c:pt idx="137">
                        <c:v>4.1076519073850175E-2</c:v>
                      </c:pt>
                      <c:pt idx="138">
                        <c:v>4.1933162534268001E-2</c:v>
                      </c:pt>
                      <c:pt idx="139">
                        <c:v>4.3145639235606978E-2</c:v>
                      </c:pt>
                      <c:pt idx="140">
                        <c:v>4.406152076172825E-2</c:v>
                      </c:pt>
                      <c:pt idx="141">
                        <c:v>4.5373117737415272E-2</c:v>
                      </c:pt>
                      <c:pt idx="142">
                        <c:v>4.7086538811731402E-2</c:v>
                      </c:pt>
                      <c:pt idx="143">
                        <c:v>4.6820369762129103E-2</c:v>
                      </c:pt>
                      <c:pt idx="144">
                        <c:v>4.7152735948980229E-2</c:v>
                      </c:pt>
                      <c:pt idx="145">
                        <c:v>4.8513240171990907E-2</c:v>
                      </c:pt>
                      <c:pt idx="146">
                        <c:v>4.9011512541928579E-2</c:v>
                      </c:pt>
                      <c:pt idx="147">
                        <c:v>4.9468643997311171E-2</c:v>
                      </c:pt>
                      <c:pt idx="148">
                        <c:v>4.9444545613382032E-2</c:v>
                      </c:pt>
                      <c:pt idx="149">
                        <c:v>4.9748075230939423E-2</c:v>
                      </c:pt>
                      <c:pt idx="150">
                        <c:v>4.9552920819630822E-2</c:v>
                      </c:pt>
                      <c:pt idx="151">
                        <c:v>4.8978556502655674E-2</c:v>
                      </c:pt>
                      <c:pt idx="152">
                        <c:v>4.8895286743939198E-2</c:v>
                      </c:pt>
                      <c:pt idx="153">
                        <c:v>4.8844092917833495E-2</c:v>
                      </c:pt>
                      <c:pt idx="154">
                        <c:v>4.8742020310330571E-2</c:v>
                      </c:pt>
                      <c:pt idx="155">
                        <c:v>4.8869126241787353E-2</c:v>
                      </c:pt>
                      <c:pt idx="156">
                        <c:v>4.8791279578278599E-2</c:v>
                      </c:pt>
                      <c:pt idx="157">
                        <c:v>4.8824704483808101E-2</c:v>
                      </c:pt>
                      <c:pt idx="158">
                        <c:v>4.9037802008373377E-2</c:v>
                      </c:pt>
                      <c:pt idx="159">
                        <c:v>4.8744586285001022E-2</c:v>
                      </c:pt>
                      <c:pt idx="160">
                        <c:v>4.8875863606878067E-2</c:v>
                      </c:pt>
                      <c:pt idx="161">
                        <c:v>4.8819299433104243E-2</c:v>
                      </c:pt>
                      <c:pt idx="162">
                        <c:v>4.9138868499405151E-2</c:v>
                      </c:pt>
                      <c:pt idx="163">
                        <c:v>4.8924926974001172E-2</c:v>
                      </c:pt>
                      <c:pt idx="164">
                        <c:v>4.8986080945231505E-2</c:v>
                      </c:pt>
                      <c:pt idx="165">
                        <c:v>4.8892080417540298E-2</c:v>
                      </c:pt>
                      <c:pt idx="166">
                        <c:v>4.9193850666591751E-2</c:v>
                      </c:pt>
                      <c:pt idx="167">
                        <c:v>5.0003275107519826E-2</c:v>
                      </c:pt>
                      <c:pt idx="168">
                        <c:v>4.99836067786113E-2</c:v>
                      </c:pt>
                      <c:pt idx="169">
                        <c:v>4.973691881439668E-2</c:v>
                      </c:pt>
                      <c:pt idx="170">
                        <c:v>4.9987975432118248E-2</c:v>
                      </c:pt>
                      <c:pt idx="171">
                        <c:v>5.0182393595390923E-2</c:v>
                      </c:pt>
                      <c:pt idx="172">
                        <c:v>4.9888018516477575E-2</c:v>
                      </c:pt>
                      <c:pt idx="173">
                        <c:v>4.9815883805343748E-2</c:v>
                      </c:pt>
                      <c:pt idx="174">
                        <c:v>5.0007809670914553E-2</c:v>
                      </c:pt>
                      <c:pt idx="175">
                        <c:v>5.0078026729817697E-2</c:v>
                      </c:pt>
                      <c:pt idx="176">
                        <c:v>5.0139914778417977E-2</c:v>
                      </c:pt>
                      <c:pt idx="177">
                        <c:v>5.0168957622106727E-2</c:v>
                      </c:pt>
                      <c:pt idx="178">
                        <c:v>5.0137760445795529E-2</c:v>
                      </c:pt>
                      <c:pt idx="179">
                        <c:v>5.0479803047633928E-2</c:v>
                      </c:pt>
                      <c:pt idx="180">
                        <c:v>5.0350920480693381E-2</c:v>
                      </c:pt>
                      <c:pt idx="181">
                        <c:v>5.0312599387797821E-2</c:v>
                      </c:pt>
                      <c:pt idx="182">
                        <c:v>5.0411837972797358E-2</c:v>
                      </c:pt>
                      <c:pt idx="183">
                        <c:v>5.0592619227493432E-2</c:v>
                      </c:pt>
                      <c:pt idx="184">
                        <c:v>5.0751388954439397E-2</c:v>
                      </c:pt>
                      <c:pt idx="185">
                        <c:v>5.0626177884124803E-2</c:v>
                      </c:pt>
                      <c:pt idx="186">
                        <c:v>5.0518944502342726E-2</c:v>
                      </c:pt>
                      <c:pt idx="187">
                        <c:v>5.0452802819417025E-2</c:v>
                      </c:pt>
                      <c:pt idx="188">
                        <c:v>5.0415088644648304E-2</c:v>
                      </c:pt>
                      <c:pt idx="189">
                        <c:v>5.01635104450587E-2</c:v>
                      </c:pt>
                      <c:pt idx="190">
                        <c:v>5.0416137221429548E-2</c:v>
                      </c:pt>
                      <c:pt idx="191">
                        <c:v>5.0351328948389396E-2</c:v>
                      </c:pt>
                      <c:pt idx="192">
                        <c:v>5.0330085592933199E-2</c:v>
                      </c:pt>
                      <c:pt idx="193">
                        <c:v>5.039328989390153E-2</c:v>
                      </c:pt>
                      <c:pt idx="194">
                        <c:v>5.0526099897994801E-2</c:v>
                      </c:pt>
                      <c:pt idx="195">
                        <c:v>5.0814605320219579E-2</c:v>
                      </c:pt>
                      <c:pt idx="196">
                        <c:v>5.0634496741168274E-2</c:v>
                      </c:pt>
                      <c:pt idx="197">
                        <c:v>5.0122759346441018E-2</c:v>
                      </c:pt>
                      <c:pt idx="198">
                        <c:v>5.0388201478020221E-2</c:v>
                      </c:pt>
                      <c:pt idx="199">
                        <c:v>5.0290507519467904E-2</c:v>
                      </c:pt>
                      <c:pt idx="200">
                        <c:v>5.0315957481100806E-2</c:v>
                      </c:pt>
                      <c:pt idx="201">
                        <c:v>5.0557251474418946E-2</c:v>
                      </c:pt>
                      <c:pt idx="202">
                        <c:v>5.0442165217136695E-2</c:v>
                      </c:pt>
                      <c:pt idx="203">
                        <c:v>5.0375554670165849E-2</c:v>
                      </c:pt>
                      <c:pt idx="204">
                        <c:v>5.0828742509820155E-2</c:v>
                      </c:pt>
                      <c:pt idx="205">
                        <c:v>5.0711920601397752E-2</c:v>
                      </c:pt>
                      <c:pt idx="206">
                        <c:v>5.0624938461719102E-2</c:v>
                      </c:pt>
                      <c:pt idx="207">
                        <c:v>5.0907524793211652E-2</c:v>
                      </c:pt>
                      <c:pt idx="208">
                        <c:v>5.0767030260274723E-2</c:v>
                      </c:pt>
                      <c:pt idx="209">
                        <c:v>5.0332168566950851E-2</c:v>
                      </c:pt>
                      <c:pt idx="210">
                        <c:v>5.0396206126971002E-2</c:v>
                      </c:pt>
                      <c:pt idx="211">
                        <c:v>5.0507716709286818E-2</c:v>
                      </c:pt>
                      <c:pt idx="212">
                        <c:v>5.0263483371805723E-2</c:v>
                      </c:pt>
                      <c:pt idx="213">
                        <c:v>5.0123453619480826E-2</c:v>
                      </c:pt>
                      <c:pt idx="214">
                        <c:v>5.0264599954239375E-2</c:v>
                      </c:pt>
                      <c:pt idx="215">
                        <c:v>5.0482417715737277E-2</c:v>
                      </c:pt>
                      <c:pt idx="216">
                        <c:v>5.0528668258500373E-2</c:v>
                      </c:pt>
                      <c:pt idx="217">
                        <c:v>5.0519091962297098E-2</c:v>
                      </c:pt>
                      <c:pt idx="218">
                        <c:v>5.0458688024384843E-2</c:v>
                      </c:pt>
                      <c:pt idx="219">
                        <c:v>5.0449418946624379E-2</c:v>
                      </c:pt>
                      <c:pt idx="220">
                        <c:v>5.0282097285474447E-2</c:v>
                      </c:pt>
                      <c:pt idx="221">
                        <c:v>5.051982639512078E-2</c:v>
                      </c:pt>
                      <c:pt idx="222">
                        <c:v>5.0573923470142057E-2</c:v>
                      </c:pt>
                      <c:pt idx="223">
                        <c:v>5.038320279250575E-2</c:v>
                      </c:pt>
                      <c:pt idx="224">
                        <c:v>5.0367654449312099E-2</c:v>
                      </c:pt>
                      <c:pt idx="225">
                        <c:v>5.0644924482301942E-2</c:v>
                      </c:pt>
                      <c:pt idx="226">
                        <c:v>5.0603371903522348E-2</c:v>
                      </c:pt>
                      <c:pt idx="227">
                        <c:v>5.0463741816216073E-2</c:v>
                      </c:pt>
                      <c:pt idx="228">
                        <c:v>5.0407853993983273E-2</c:v>
                      </c:pt>
                      <c:pt idx="229">
                        <c:v>5.049126722348625E-2</c:v>
                      </c:pt>
                      <c:pt idx="230">
                        <c:v>5.053421764666665E-2</c:v>
                      </c:pt>
                      <c:pt idx="231">
                        <c:v>5.077416301797278E-2</c:v>
                      </c:pt>
                      <c:pt idx="232">
                        <c:v>5.0210088538647599E-2</c:v>
                      </c:pt>
                      <c:pt idx="233">
                        <c:v>5.0276130456879453E-2</c:v>
                      </c:pt>
                      <c:pt idx="234">
                        <c:v>5.0580420598891798E-2</c:v>
                      </c:pt>
                      <c:pt idx="235">
                        <c:v>5.0575101838485834E-2</c:v>
                      </c:pt>
                      <c:pt idx="236">
                        <c:v>5.0660107358411248E-2</c:v>
                      </c:pt>
                      <c:pt idx="237">
                        <c:v>5.0560460340588455E-2</c:v>
                      </c:pt>
                      <c:pt idx="238">
                        <c:v>5.039965181674478E-2</c:v>
                      </c:pt>
                      <c:pt idx="239">
                        <c:v>5.0482857244610699E-2</c:v>
                      </c:pt>
                      <c:pt idx="240">
                        <c:v>5.0662314705628209E-2</c:v>
                      </c:pt>
                      <c:pt idx="241">
                        <c:v>5.0754216022854598E-2</c:v>
                      </c:pt>
                      <c:pt idx="242">
                        <c:v>5.043356137774687E-2</c:v>
                      </c:pt>
                      <c:pt idx="243">
                        <c:v>5.0215795445378776E-2</c:v>
                      </c:pt>
                      <c:pt idx="244">
                        <c:v>5.0349369692339399E-2</c:v>
                      </c:pt>
                      <c:pt idx="245">
                        <c:v>5.0225825319042142E-2</c:v>
                      </c:pt>
                      <c:pt idx="246">
                        <c:v>5.0233591427972929E-2</c:v>
                      </c:pt>
                      <c:pt idx="247">
                        <c:v>5.0307386799933074E-2</c:v>
                      </c:pt>
                      <c:pt idx="248">
                        <c:v>5.0784279679435204E-2</c:v>
                      </c:pt>
                      <c:pt idx="249">
                        <c:v>5.0815691216898981E-2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4.2944822006292231E-2</c:v>
                      </c:pt>
                      <c:pt idx="1">
                        <c:v>4.1657907799421766E-2</c:v>
                      </c:pt>
                      <c:pt idx="2">
                        <c:v>4.0456498549830348E-2</c:v>
                      </c:pt>
                      <c:pt idx="3">
                        <c:v>3.8645442862514326E-2</c:v>
                      </c:pt>
                      <c:pt idx="4">
                        <c:v>3.8083445358038058E-2</c:v>
                      </c:pt>
                      <c:pt idx="5">
                        <c:v>3.8046996611066621E-2</c:v>
                      </c:pt>
                      <c:pt idx="6">
                        <c:v>3.7986143734236234E-2</c:v>
                      </c:pt>
                      <c:pt idx="7">
                        <c:v>3.7220816849147298E-2</c:v>
                      </c:pt>
                      <c:pt idx="8">
                        <c:v>3.6669004898654836E-2</c:v>
                      </c:pt>
                      <c:pt idx="9">
                        <c:v>3.6343804264671223E-2</c:v>
                      </c:pt>
                      <c:pt idx="10">
                        <c:v>3.5259073650723165E-2</c:v>
                      </c:pt>
                      <c:pt idx="11">
                        <c:v>3.5770937193822551E-2</c:v>
                      </c:pt>
                      <c:pt idx="12">
                        <c:v>3.5889653335507386E-2</c:v>
                      </c:pt>
                      <c:pt idx="13">
                        <c:v>3.5922427434287828E-2</c:v>
                      </c:pt>
                      <c:pt idx="14">
                        <c:v>3.5734418301288345E-2</c:v>
                      </c:pt>
                      <c:pt idx="15">
                        <c:v>3.5711857676743217E-2</c:v>
                      </c:pt>
                      <c:pt idx="16">
                        <c:v>3.5482341810641554E-2</c:v>
                      </c:pt>
                      <c:pt idx="17">
                        <c:v>3.5227433348300412E-2</c:v>
                      </c:pt>
                      <c:pt idx="18">
                        <c:v>3.5212955128736421E-2</c:v>
                      </c:pt>
                      <c:pt idx="19">
                        <c:v>3.499619203660996E-2</c:v>
                      </c:pt>
                      <c:pt idx="20">
                        <c:v>3.4282233078699778E-2</c:v>
                      </c:pt>
                      <c:pt idx="21">
                        <c:v>3.3916831816610135E-2</c:v>
                      </c:pt>
                      <c:pt idx="22">
                        <c:v>3.4749513031544367E-2</c:v>
                      </c:pt>
                      <c:pt idx="23">
                        <c:v>3.4167093929475145E-2</c:v>
                      </c:pt>
                      <c:pt idx="24">
                        <c:v>3.4169360652769459E-2</c:v>
                      </c:pt>
                      <c:pt idx="25">
                        <c:v>3.4880117059612255E-2</c:v>
                      </c:pt>
                      <c:pt idx="26">
                        <c:v>3.4702523590600214E-2</c:v>
                      </c:pt>
                      <c:pt idx="27">
                        <c:v>3.418544698863598E-2</c:v>
                      </c:pt>
                      <c:pt idx="28">
                        <c:v>3.386476367074244E-2</c:v>
                      </c:pt>
                      <c:pt idx="29">
                        <c:v>3.3750632932812635E-2</c:v>
                      </c:pt>
                      <c:pt idx="30">
                        <c:v>3.4063025816062263E-2</c:v>
                      </c:pt>
                      <c:pt idx="31">
                        <c:v>3.460719330813028E-2</c:v>
                      </c:pt>
                      <c:pt idx="32">
                        <c:v>3.6016490101905746E-2</c:v>
                      </c:pt>
                      <c:pt idx="33">
                        <c:v>3.6598638315102808E-2</c:v>
                      </c:pt>
                      <c:pt idx="34">
                        <c:v>3.5885802705467415E-2</c:v>
                      </c:pt>
                      <c:pt idx="35">
                        <c:v>3.6064460692379119E-2</c:v>
                      </c:pt>
                      <c:pt idx="36">
                        <c:v>3.6489109822612519E-2</c:v>
                      </c:pt>
                      <c:pt idx="37">
                        <c:v>3.6450056751928646E-2</c:v>
                      </c:pt>
                      <c:pt idx="38">
                        <c:v>3.6653227227142204E-2</c:v>
                      </c:pt>
                      <c:pt idx="39">
                        <c:v>3.6078456991270387E-2</c:v>
                      </c:pt>
                      <c:pt idx="40">
                        <c:v>3.5712096680491634E-2</c:v>
                      </c:pt>
                      <c:pt idx="41">
                        <c:v>3.6666480087210164E-2</c:v>
                      </c:pt>
                      <c:pt idx="42">
                        <c:v>3.6159871938334767E-2</c:v>
                      </c:pt>
                      <c:pt idx="43">
                        <c:v>3.6211253415243248E-2</c:v>
                      </c:pt>
                      <c:pt idx="44">
                        <c:v>3.7443848993441012E-2</c:v>
                      </c:pt>
                      <c:pt idx="45">
                        <c:v>3.8023323863579817E-2</c:v>
                      </c:pt>
                      <c:pt idx="46">
                        <c:v>3.7312465078710805E-2</c:v>
                      </c:pt>
                      <c:pt idx="47">
                        <c:v>3.6448123332748952E-2</c:v>
                      </c:pt>
                      <c:pt idx="48">
                        <c:v>3.5853616187089259E-2</c:v>
                      </c:pt>
                      <c:pt idx="49">
                        <c:v>3.61680162649059E-2</c:v>
                      </c:pt>
                      <c:pt idx="50">
                        <c:v>3.4843240454846366E-2</c:v>
                      </c:pt>
                      <c:pt idx="51">
                        <c:v>3.2599223679671364E-2</c:v>
                      </c:pt>
                      <c:pt idx="52">
                        <c:v>3.285886512293245E-2</c:v>
                      </c:pt>
                      <c:pt idx="53">
                        <c:v>3.2204266639540659E-2</c:v>
                      </c:pt>
                      <c:pt idx="54">
                        <c:v>3.1600029739296008E-2</c:v>
                      </c:pt>
                      <c:pt idx="55">
                        <c:v>3.3478900665875812E-2</c:v>
                      </c:pt>
                      <c:pt idx="56">
                        <c:v>3.59245022558351E-2</c:v>
                      </c:pt>
                      <c:pt idx="57">
                        <c:v>3.9569218105072287E-2</c:v>
                      </c:pt>
                      <c:pt idx="58">
                        <c:v>4.2734397251737465E-2</c:v>
                      </c:pt>
                      <c:pt idx="59">
                        <c:v>4.4935009865491815E-2</c:v>
                      </c:pt>
                      <c:pt idx="60">
                        <c:v>4.747949608929667E-2</c:v>
                      </c:pt>
                      <c:pt idx="61">
                        <c:v>4.9160220457667457E-2</c:v>
                      </c:pt>
                      <c:pt idx="62">
                        <c:v>5.2422205871162274E-2</c:v>
                      </c:pt>
                      <c:pt idx="63">
                        <c:v>5.6008042923174371E-2</c:v>
                      </c:pt>
                      <c:pt idx="64">
                        <c:v>5.8355789461948936E-2</c:v>
                      </c:pt>
                      <c:pt idx="65">
                        <c:v>6.1133266257468406E-2</c:v>
                      </c:pt>
                      <c:pt idx="66">
                        <c:v>6.2738476226132059E-2</c:v>
                      </c:pt>
                      <c:pt idx="67">
                        <c:v>6.4304803364293464E-2</c:v>
                      </c:pt>
                      <c:pt idx="68">
                        <c:v>6.7415458070410578E-2</c:v>
                      </c:pt>
                      <c:pt idx="69">
                        <c:v>6.8821395393952059E-2</c:v>
                      </c:pt>
                      <c:pt idx="70">
                        <c:v>7.0811332079519548E-2</c:v>
                      </c:pt>
                      <c:pt idx="71">
                        <c:v>7.2314491889889171E-2</c:v>
                      </c:pt>
                      <c:pt idx="72">
                        <c:v>7.44671063984539E-2</c:v>
                      </c:pt>
                      <c:pt idx="73">
                        <c:v>7.7279201220433413E-2</c:v>
                      </c:pt>
                      <c:pt idx="74">
                        <c:v>7.6842360202555429E-2</c:v>
                      </c:pt>
                      <c:pt idx="75">
                        <c:v>7.7387845049832774E-2</c:v>
                      </c:pt>
                      <c:pt idx="76">
                        <c:v>7.9620726936345462E-2</c:v>
                      </c:pt>
                      <c:pt idx="77">
                        <c:v>8.0438499737462935E-2</c:v>
                      </c:pt>
                      <c:pt idx="78">
                        <c:v>8.1188751393588041E-2</c:v>
                      </c:pt>
                      <c:pt idx="79">
                        <c:v>8.1149200729900617E-2</c:v>
                      </c:pt>
                      <c:pt idx="80">
                        <c:v>8.1647358525812674E-2</c:v>
                      </c:pt>
                      <c:pt idx="81">
                        <c:v>8.1327067899209737E-2</c:v>
                      </c:pt>
                      <c:pt idx="82">
                        <c:v>8.0384411744276976E-2</c:v>
                      </c:pt>
                      <c:pt idx="83">
                        <c:v>8.0247748047988815E-2</c:v>
                      </c:pt>
                      <c:pt idx="84">
                        <c:v>8.016372789937086E-2</c:v>
                      </c:pt>
                      <c:pt idx="85">
                        <c:v>7.9996204658687314E-2</c:v>
                      </c:pt>
                      <c:pt idx="86">
                        <c:v>8.02048130019897E-2</c:v>
                      </c:pt>
                      <c:pt idx="87">
                        <c:v>8.0077049778668363E-2</c:v>
                      </c:pt>
                      <c:pt idx="88">
                        <c:v>8.013190728285903E-2</c:v>
                      </c:pt>
                      <c:pt idx="89">
                        <c:v>8.0481646441778742E-2</c:v>
                      </c:pt>
                      <c:pt idx="90">
                        <c:v>8.0000415978480358E-2</c:v>
                      </c:pt>
                      <c:pt idx="91">
                        <c:v>8.0215870476284493E-2</c:v>
                      </c:pt>
                      <c:pt idx="92">
                        <c:v>8.0123036424828459E-2</c:v>
                      </c:pt>
                      <c:pt idx="93">
                        <c:v>8.0647518427577419E-2</c:v>
                      </c:pt>
                      <c:pt idx="94">
                        <c:v>8.0296394080612649E-2</c:v>
                      </c:pt>
                      <c:pt idx="95">
                        <c:v>8.0396760983073523E-2</c:v>
                      </c:pt>
                      <c:pt idx="96">
                        <c:v>8.0242485772416799E-2</c:v>
                      </c:pt>
                      <c:pt idx="97">
                        <c:v>8.073775606382709E-2</c:v>
                      </c:pt>
                      <c:pt idx="98">
                        <c:v>8.2066196756682447E-2</c:v>
                      </c:pt>
                      <c:pt idx="99">
                        <c:v>8.203391677208921E-2</c:v>
                      </c:pt>
                      <c:pt idx="100">
                        <c:v>8.1629048431661272E-2</c:v>
                      </c:pt>
                      <c:pt idx="101">
                        <c:v>8.2041086678010217E-2</c:v>
                      </c:pt>
                      <c:pt idx="102">
                        <c:v>8.2360168962238606E-2</c:v>
                      </c:pt>
                      <c:pt idx="103">
                        <c:v>8.1877035745575893E-2</c:v>
                      </c:pt>
                      <c:pt idx="104">
                        <c:v>8.1758647072350671E-2</c:v>
                      </c:pt>
                      <c:pt idx="105">
                        <c:v>8.2073638956637496E-2</c:v>
                      </c:pt>
                      <c:pt idx="106">
                        <c:v>8.2188880347510998E-2</c:v>
                      </c:pt>
                      <c:pt idx="107">
                        <c:v>8.2290452029813749E-2</c:v>
                      </c:pt>
                      <c:pt idx="108">
                        <c:v>8.2338117622105633E-2</c:v>
                      </c:pt>
                      <c:pt idx="109">
                        <c:v>8.2286916303713931E-2</c:v>
                      </c:pt>
                      <c:pt idx="110">
                        <c:v>8.284828224227056E-2</c:v>
                      </c:pt>
                      <c:pt idx="111">
                        <c:v>8.2636758055618653E-2</c:v>
                      </c:pt>
                      <c:pt idx="112">
                        <c:v>8.2573864848269021E-2</c:v>
                      </c:pt>
                      <c:pt idx="113">
                        <c:v>8.2736736844651548E-2</c:v>
                      </c:pt>
                      <c:pt idx="114">
                        <c:v>8.3033438010443328E-2</c:v>
                      </c:pt>
                      <c:pt idx="115">
                        <c:v>8.3294013495199784E-2</c:v>
                      </c:pt>
                      <c:pt idx="116">
                        <c:v>8.3088515029140164E-2</c:v>
                      </c:pt>
                      <c:pt idx="117">
                        <c:v>8.2912521840908207E-2</c:v>
                      </c:pt>
                      <c:pt idx="118">
                        <c:v>8.2803969024055166E-2</c:v>
                      </c:pt>
                      <c:pt idx="119">
                        <c:v>8.2742071900708133E-2</c:v>
                      </c:pt>
                      <c:pt idx="120">
                        <c:v>8.232917762562679E-2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1.0582961089038476</c:v>
                      </c:pt>
                      <c:pt idx="1">
                        <c:v>1.0901100375727664</c:v>
                      </c:pt>
                      <c:pt idx="2">
                        <c:v>1.1194139487168813</c:v>
                      </c:pt>
                      <c:pt idx="3">
                        <c:v>1.1465483498232438</c:v>
                      </c:pt>
                      <c:pt idx="4">
                        <c:v>1.1715724763320949</c:v>
                      </c:pt>
                      <c:pt idx="5">
                        <c:v>1.1939543745627463</c:v>
                      </c:pt>
                      <c:pt idx="6">
                        <c:v>1.21279296376263</c:v>
                      </c:pt>
                      <c:pt idx="7">
                        <c:v>1.2283215058278663</c:v>
                      </c:pt>
                      <c:pt idx="8">
                        <c:v>1.2395611424003026</c:v>
                      </c:pt>
                      <c:pt idx="9">
                        <c:v>1.2461229342043638</c:v>
                      </c:pt>
                      <c:pt idx="10">
                        <c:v>1.25</c:v>
                      </c:pt>
                      <c:pt idx="11">
                        <c:v>1.2497122120398063</c:v>
                      </c:pt>
                      <c:pt idx="12">
                        <c:v>1.2450537477544064</c:v>
                      </c:pt>
                      <c:pt idx="13">
                        <c:v>1.2369050403648125</c:v>
                      </c:pt>
                      <c:pt idx="14">
                        <c:v>1.2242476304049026</c:v>
                      </c:pt>
                      <c:pt idx="15">
                        <c:v>1.2066536411709963</c:v>
                      </c:pt>
                      <c:pt idx="16">
                        <c:v>1.1847967938569361</c:v>
                      </c:pt>
                      <c:pt idx="17">
                        <c:v>1.1604338872298963</c:v>
                      </c:pt>
                      <c:pt idx="18">
                        <c:v>1.133412694985815</c:v>
                      </c:pt>
                      <c:pt idx="19">
                        <c:v>1.10253636507355</c:v>
                      </c:pt>
                      <c:pt idx="20">
                        <c:v>1.0675969954927176</c:v>
                      </c:pt>
                      <c:pt idx="21">
                        <c:v>1.0312097485872376</c:v>
                      </c:pt>
                      <c:pt idx="22">
                        <c:v>0.99381865342031994</c:v>
                      </c:pt>
                      <c:pt idx="23">
                        <c:v>0.95617492737572751</c:v>
                      </c:pt>
                      <c:pt idx="24">
                        <c:v>0.91715586405311866</c:v>
                      </c:pt>
                      <c:pt idx="25">
                        <c:v>0.87770847991925371</c:v>
                      </c:pt>
                      <c:pt idx="26">
                        <c:v>0.83980709616501004</c:v>
                      </c:pt>
                      <c:pt idx="27">
                        <c:v>0.80421112173087006</c:v>
                      </c:pt>
                      <c:pt idx="28">
                        <c:v>0.76883504770564504</c:v>
                      </c:pt>
                      <c:pt idx="29">
                        <c:v>0.73539000582428504</c:v>
                      </c:pt>
                      <c:pt idx="30">
                        <c:v>0.70356133202513882</c:v>
                      </c:pt>
                      <c:pt idx="31">
                        <c:v>0.67272586255250622</c:v>
                      </c:pt>
                      <c:pt idx="32">
                        <c:v>0.64262792818574743</c:v>
                      </c:pt>
                      <c:pt idx="33">
                        <c:v>0.61408159832964004</c:v>
                      </c:pt>
                      <c:pt idx="34">
                        <c:v>0.58744652227351746</c:v>
                      </c:pt>
                      <c:pt idx="35">
                        <c:v>0.56225569666044128</c:v>
                      </c:pt>
                      <c:pt idx="36">
                        <c:v>0.53778278190211504</c:v>
                      </c:pt>
                      <c:pt idx="37">
                        <c:v>0.51409048847987127</c:v>
                      </c:pt>
                      <c:pt idx="38">
                        <c:v>0.49106075452775622</c:v>
                      </c:pt>
                      <c:pt idx="39">
                        <c:v>0.47064799108112376</c:v>
                      </c:pt>
                      <c:pt idx="40">
                        <c:v>0.45051674191163005</c:v>
                      </c:pt>
                      <c:pt idx="41">
                        <c:v>0.42954492328351251</c:v>
                      </c:pt>
                      <c:pt idx="42">
                        <c:v>0.40778672009961497</c:v>
                      </c:pt>
                      <c:pt idx="43">
                        <c:v>0.38562274964813503</c:v>
                      </c:pt>
                      <c:pt idx="44">
                        <c:v>0.36352719885359497</c:v>
                      </c:pt>
                      <c:pt idx="45">
                        <c:v>0.34052540440803369</c:v>
                      </c:pt>
                      <c:pt idx="46">
                        <c:v>0.31775771497136501</c:v>
                      </c:pt>
                      <c:pt idx="47">
                        <c:v>0.29349787197418753</c:v>
                      </c:pt>
                      <c:pt idx="48">
                        <c:v>0.27065926170787002</c:v>
                      </c:pt>
                      <c:pt idx="49">
                        <c:v>0.248394669569525</c:v>
                      </c:pt>
                      <c:pt idx="50">
                        <c:v>0.22645889460539376</c:v>
                      </c:pt>
                      <c:pt idx="51">
                        <c:v>0.20510766479465753</c:v>
                      </c:pt>
                      <c:pt idx="52">
                        <c:v>0.1847353043320325</c:v>
                      </c:pt>
                      <c:pt idx="53">
                        <c:v>0.16709418354662375</c:v>
                      </c:pt>
                      <c:pt idx="54">
                        <c:v>0.15085666121581748</c:v>
                      </c:pt>
                      <c:pt idx="55">
                        <c:v>0.13577148591468499</c:v>
                      </c:pt>
                      <c:pt idx="56">
                        <c:v>0.12174123447821762</c:v>
                      </c:pt>
                      <c:pt idx="57">
                        <c:v>0.10916948516627276</c:v>
                      </c:pt>
                      <c:pt idx="58">
                        <c:v>9.8678646434813999E-2</c:v>
                      </c:pt>
                      <c:pt idx="59">
                        <c:v>8.9117465092275E-2</c:v>
                      </c:pt>
                      <c:pt idx="60">
                        <c:v>8.0306880020746874E-2</c:v>
                      </c:pt>
                      <c:pt idx="61">
                        <c:v>7.3761475511946256E-2</c:v>
                      </c:pt>
                      <c:pt idx="62">
                        <c:v>6.7447793425934627E-2</c:v>
                      </c:pt>
                      <c:pt idx="63">
                        <c:v>6.179208436493825E-2</c:v>
                      </c:pt>
                      <c:pt idx="64">
                        <c:v>5.7272372389197627E-2</c:v>
                      </c:pt>
                      <c:pt idx="65">
                        <c:v>5.3209169638088881E-2</c:v>
                      </c:pt>
                      <c:pt idx="66">
                        <c:v>4.9920772238178007E-2</c:v>
                      </c:pt>
                      <c:pt idx="67">
                        <c:v>4.7432173752258E-2</c:v>
                      </c:pt>
                      <c:pt idx="68">
                        <c:v>4.496402357900775E-2</c:v>
                      </c:pt>
                      <c:pt idx="69">
                        <c:v>4.3610764522833127E-2</c:v>
                      </c:pt>
                      <c:pt idx="70">
                        <c:v>4.2303894222411501E-2</c:v>
                      </c:pt>
                      <c:pt idx="71">
                        <c:v>4.1083854798990252E-2</c:v>
                      </c:pt>
                      <c:pt idx="72">
                        <c:v>3.9244715190827374E-2</c:v>
                      </c:pt>
                      <c:pt idx="73">
                        <c:v>3.8674002828192749E-2</c:v>
                      </c:pt>
                      <c:pt idx="74">
                        <c:v>3.8636988872910998E-2</c:v>
                      </c:pt>
                      <c:pt idx="75">
                        <c:v>3.8575192354541502E-2</c:v>
                      </c:pt>
                      <c:pt idx="76">
                        <c:v>3.7797997596027498E-2</c:v>
                      </c:pt>
                      <c:pt idx="77">
                        <c:v>3.7237628734089125E-2</c:v>
                      </c:pt>
                      <c:pt idx="78">
                        <c:v>3.6907385235367497E-2</c:v>
                      </c:pt>
                      <c:pt idx="79">
                        <c:v>3.5805833775481001E-2</c:v>
                      </c:pt>
                      <c:pt idx="80">
                        <c:v>3.6325634752713123E-2</c:v>
                      </c:pt>
                      <c:pt idx="81">
                        <c:v>3.6446191817760876E-2</c:v>
                      </c:pt>
                      <c:pt idx="82">
                        <c:v>3.6479474142325004E-2</c:v>
                      </c:pt>
                      <c:pt idx="83">
                        <c:v>3.6288549564125999E-2</c:v>
                      </c:pt>
                      <c:pt idx="84">
                        <c:v>3.6265639093467125E-2</c:v>
                      </c:pt>
                      <c:pt idx="85">
                        <c:v>3.6032564139999002E-2</c:v>
                      </c:pt>
                      <c:pt idx="86">
                        <c:v>3.577370282897975E-2</c:v>
                      </c:pt>
                      <c:pt idx="87">
                        <c:v>3.5759000096621876E-2</c:v>
                      </c:pt>
                      <c:pt idx="88">
                        <c:v>3.5538875673552128E-2</c:v>
                      </c:pt>
                      <c:pt idx="89">
                        <c:v>3.4813845401268625E-2</c:v>
                      </c:pt>
                      <c:pt idx="90">
                        <c:v>3.4442777885957877E-2</c:v>
                      </c:pt>
                      <c:pt idx="91">
                        <c:v>3.5288371433458497E-2</c:v>
                      </c:pt>
                      <c:pt idx="92">
                        <c:v>3.4696920796866752E-2</c:v>
                      </c:pt>
                      <c:pt idx="93">
                        <c:v>3.4699222670089375E-2</c:v>
                      </c:pt>
                      <c:pt idx="94">
                        <c:v>3.5421000729557749E-2</c:v>
                      </c:pt>
                      <c:pt idx="95">
                        <c:v>3.5240653330359251E-2</c:v>
                      </c:pt>
                      <c:pt idx="96">
                        <c:v>3.4715558455702997E-2</c:v>
                      </c:pt>
                      <c:pt idx="97">
                        <c:v>3.43899023227935E-2</c:v>
                      </c:pt>
                      <c:pt idx="98">
                        <c:v>3.4274001767053752E-2</c:v>
                      </c:pt>
                      <c:pt idx="99">
                        <c:v>3.4591238906097249E-2</c:v>
                      </c:pt>
                      <c:pt idx="100">
                        <c:v>3.5143844767499627E-2</c:v>
                      </c:pt>
                      <c:pt idx="101">
                        <c:v>3.6574995433512877E-2</c:v>
                      </c:pt>
                      <c:pt idx="102">
                        <c:v>3.7166170980576625E-2</c:v>
                      </c:pt>
                      <c:pt idx="103">
                        <c:v>3.6442281476255375E-2</c:v>
                      </c:pt>
                      <c:pt idx="104">
                        <c:v>3.6623709900762247E-2</c:v>
                      </c:pt>
                      <c:pt idx="105">
                        <c:v>3.7054944036992249E-2</c:v>
                      </c:pt>
                      <c:pt idx="106">
                        <c:v>3.7015285372922375E-2</c:v>
                      </c:pt>
                      <c:pt idx="107">
                        <c:v>3.7221606399267124E-2</c:v>
                      </c:pt>
                      <c:pt idx="108">
                        <c:v>3.6637923239335374E-2</c:v>
                      </c:pt>
                      <c:pt idx="109">
                        <c:v>3.626588180343087E-2</c:v>
                      </c:pt>
                      <c:pt idx="110">
                        <c:v>3.7235064770560253E-2</c:v>
                      </c:pt>
                      <c:pt idx="111">
                        <c:v>3.6720600682603001E-2</c:v>
                      </c:pt>
                      <c:pt idx="112">
                        <c:v>3.6772778928678002E-2</c:v>
                      </c:pt>
                      <c:pt idx="113">
                        <c:v>3.8024488285042124E-2</c:v>
                      </c:pt>
                      <c:pt idx="114">
                        <c:v>3.86129490336935E-2</c:v>
                      </c:pt>
                      <c:pt idx="115">
                        <c:v>3.7891067008629625E-2</c:v>
                      </c:pt>
                      <c:pt idx="116">
                        <c:v>3.7013321972339246E-2</c:v>
                      </c:pt>
                      <c:pt idx="117">
                        <c:v>3.6409595843664003E-2</c:v>
                      </c:pt>
                      <c:pt idx="118">
                        <c:v>3.6728871302708001E-2</c:v>
                      </c:pt>
                      <c:pt idx="119">
                        <c:v>3.5383552281719001E-2</c:v>
                      </c:pt>
                      <c:pt idx="120">
                        <c:v>3.3104737686723E-2</c:v>
                      </c:pt>
                      <c:pt idx="121">
                        <c:v>3.3368405372684498E-2</c:v>
                      </c:pt>
                      <c:pt idx="122">
                        <c:v>3.2703656073874501E-2</c:v>
                      </c:pt>
                      <c:pt idx="123">
                        <c:v>3.2090049311953001E-2</c:v>
                      </c:pt>
                      <c:pt idx="124">
                        <c:v>3.3998055765812878E-2</c:v>
                      </c:pt>
                      <c:pt idx="125">
                        <c:v>3.6481581137992873E-2</c:v>
                      </c:pt>
                      <c:pt idx="126">
                        <c:v>4.0182815355017498E-2</c:v>
                      </c:pt>
                      <c:pt idx="127">
                        <c:v>4.3397076725516875E-2</c:v>
                      </c:pt>
                      <c:pt idx="128">
                        <c:v>4.5631814093629749E-2</c:v>
                      </c:pt>
                      <c:pt idx="129">
                        <c:v>4.8215757497136878E-2</c:v>
                      </c:pt>
                      <c:pt idx="130">
                        <c:v>4.9922544747205498E-2</c:v>
                      </c:pt>
                      <c:pt idx="131">
                        <c:v>5.3235113552916123E-2</c:v>
                      </c:pt>
                      <c:pt idx="132">
                        <c:v>5.6876555943098504E-2</c:v>
                      </c:pt>
                      <c:pt idx="133">
                        <c:v>5.9260708832282502E-2</c:v>
                      </c:pt>
                      <c:pt idx="134">
                        <c:v>6.2081255776900997E-2</c:v>
                      </c:pt>
                      <c:pt idx="135">
                        <c:v>6.3711357630457127E-2</c:v>
                      </c:pt>
                      <c:pt idx="136">
                        <c:v>6.5301973700028243E-2</c:v>
                      </c:pt>
                      <c:pt idx="137">
                        <c:v>6.8460865123083622E-2</c:v>
                      </c:pt>
                      <c:pt idx="138">
                        <c:v>6.9888604223780001E-2</c:v>
                      </c:pt>
                      <c:pt idx="139">
                        <c:v>7.1909398726011625E-2</c:v>
                      </c:pt>
                      <c:pt idx="140">
                        <c:v>7.3435867936213747E-2</c:v>
                      </c:pt>
                      <c:pt idx="141">
                        <c:v>7.562186289569213E-2</c:v>
                      </c:pt>
                      <c:pt idx="142">
                        <c:v>7.8477564686219012E-2</c:v>
                      </c:pt>
                      <c:pt idx="143">
                        <c:v>7.8033949603548508E-2</c:v>
                      </c:pt>
                      <c:pt idx="144">
                        <c:v>7.8587893248300372E-2</c:v>
                      </c:pt>
                      <c:pt idx="145">
                        <c:v>8.0855400286651502E-2</c:v>
                      </c:pt>
                      <c:pt idx="146">
                        <c:v>8.1685854236547631E-2</c:v>
                      </c:pt>
                      <c:pt idx="147">
                        <c:v>8.2447739995518618E-2</c:v>
                      </c:pt>
                      <c:pt idx="148">
                        <c:v>8.2407576022303378E-2</c:v>
                      </c:pt>
                      <c:pt idx="149">
                        <c:v>8.2913458718232372E-2</c:v>
                      </c:pt>
                      <c:pt idx="150">
                        <c:v>8.258820136605137E-2</c:v>
                      </c:pt>
                      <c:pt idx="151">
                        <c:v>8.1630927504426132E-2</c:v>
                      </c:pt>
                      <c:pt idx="152">
                        <c:v>8.1492144573232006E-2</c:v>
                      </c:pt>
                      <c:pt idx="153">
                        <c:v>8.1406821529722492E-2</c:v>
                      </c:pt>
                      <c:pt idx="154">
                        <c:v>8.1236700517217625E-2</c:v>
                      </c:pt>
                      <c:pt idx="155">
                        <c:v>8.1448543736312246E-2</c:v>
                      </c:pt>
                      <c:pt idx="156">
                        <c:v>8.1318799297130998E-2</c:v>
                      </c:pt>
                      <c:pt idx="157">
                        <c:v>8.1374507473013502E-2</c:v>
                      </c:pt>
                      <c:pt idx="158">
                        <c:v>8.1729670013955619E-2</c:v>
                      </c:pt>
                      <c:pt idx="159">
                        <c:v>8.1240977141668363E-2</c:v>
                      </c:pt>
                      <c:pt idx="160">
                        <c:v>8.1459772678130121E-2</c:v>
                      </c:pt>
                      <c:pt idx="161">
                        <c:v>8.1365499055173748E-2</c:v>
                      </c:pt>
                      <c:pt idx="162">
                        <c:v>8.1898114165675245E-2</c:v>
                      </c:pt>
                      <c:pt idx="163">
                        <c:v>8.1541544956668627E-2</c:v>
                      </c:pt>
                      <c:pt idx="164">
                        <c:v>8.16434682420525E-2</c:v>
                      </c:pt>
                      <c:pt idx="165">
                        <c:v>8.1486800695900488E-2</c:v>
                      </c:pt>
                      <c:pt idx="166">
                        <c:v>8.1989751110986261E-2</c:v>
                      </c:pt>
                      <c:pt idx="167">
                        <c:v>8.3338791845866386E-2</c:v>
                      </c:pt>
                      <c:pt idx="168">
                        <c:v>8.3306011297685501E-2</c:v>
                      </c:pt>
                      <c:pt idx="169">
                        <c:v>8.2894864690661124E-2</c:v>
                      </c:pt>
                      <c:pt idx="170">
                        <c:v>8.3313292386863746E-2</c:v>
                      </c:pt>
                      <c:pt idx="171">
                        <c:v>8.3637322658984881E-2</c:v>
                      </c:pt>
                      <c:pt idx="172">
                        <c:v>8.3146697527462635E-2</c:v>
                      </c:pt>
                      <c:pt idx="173">
                        <c:v>8.3026473008906254E-2</c:v>
                      </c:pt>
                      <c:pt idx="174">
                        <c:v>8.3346349451524249E-2</c:v>
                      </c:pt>
                      <c:pt idx="175">
                        <c:v>8.3463377883029488E-2</c:v>
                      </c:pt>
                      <c:pt idx="176">
                        <c:v>8.3566524630696637E-2</c:v>
                      </c:pt>
                      <c:pt idx="177">
                        <c:v>8.3614929370177879E-2</c:v>
                      </c:pt>
                      <c:pt idx="178">
                        <c:v>8.3562934076325882E-2</c:v>
                      </c:pt>
                      <c:pt idx="179">
                        <c:v>8.413300507938988E-2</c:v>
                      </c:pt>
                      <c:pt idx="180">
                        <c:v>8.3918200801155626E-2</c:v>
                      </c:pt>
                      <c:pt idx="181">
                        <c:v>8.3854332312996369E-2</c:v>
                      </c:pt>
                      <c:pt idx="182">
                        <c:v>8.4019729954662253E-2</c:v>
                      </c:pt>
                      <c:pt idx="183">
                        <c:v>8.4321032045822378E-2</c:v>
                      </c:pt>
                      <c:pt idx="184">
                        <c:v>8.4585648257399004E-2</c:v>
                      </c:pt>
                      <c:pt idx="185">
                        <c:v>8.4376963140208011E-2</c:v>
                      </c:pt>
                      <c:pt idx="186">
                        <c:v>8.419824083723787E-2</c:v>
                      </c:pt>
                      <c:pt idx="187">
                        <c:v>8.4088004699028385E-2</c:v>
                      </c:pt>
                      <c:pt idx="188">
                        <c:v>8.4025147741080497E-2</c:v>
                      </c:pt>
                      <c:pt idx="189">
                        <c:v>8.3605850741764492E-2</c:v>
                      </c:pt>
                      <c:pt idx="190">
                        <c:v>8.4026895369049254E-2</c:v>
                      </c:pt>
                      <c:pt idx="191">
                        <c:v>8.3918881580649002E-2</c:v>
                      </c:pt>
                      <c:pt idx="192">
                        <c:v>8.3883475988221989E-2</c:v>
                      </c:pt>
                      <c:pt idx="193">
                        <c:v>8.3988816489835874E-2</c:v>
                      </c:pt>
                      <c:pt idx="194">
                        <c:v>8.4210166496657995E-2</c:v>
                      </c:pt>
                      <c:pt idx="195">
                        <c:v>8.4691008867032624E-2</c:v>
                      </c:pt>
                      <c:pt idx="196">
                        <c:v>8.439082790194713E-2</c:v>
                      </c:pt>
                      <c:pt idx="197">
                        <c:v>8.3537932244068372E-2</c:v>
                      </c:pt>
                      <c:pt idx="198">
                        <c:v>8.3980335796700362E-2</c:v>
                      </c:pt>
                      <c:pt idx="199">
                        <c:v>8.3817512532446514E-2</c:v>
                      </c:pt>
                      <c:pt idx="200">
                        <c:v>8.3859929135168002E-2</c:v>
                      </c:pt>
                      <c:pt idx="201">
                        <c:v>8.4262085790698243E-2</c:v>
                      </c:pt>
                      <c:pt idx="202">
                        <c:v>8.40702753618945E-2</c:v>
                      </c:pt>
                      <c:pt idx="203">
                        <c:v>8.3959257783609742E-2</c:v>
                      </c:pt>
                      <c:pt idx="204">
                        <c:v>8.4714570849700258E-2</c:v>
                      </c:pt>
                      <c:pt idx="205">
                        <c:v>8.4519867668996246E-2</c:v>
                      </c:pt>
                      <c:pt idx="206">
                        <c:v>8.4374897436198512E-2</c:v>
                      </c:pt>
                      <c:pt idx="207">
                        <c:v>8.484587465535276E-2</c:v>
                      </c:pt>
                      <c:pt idx="208">
                        <c:v>8.4611717100457881E-2</c:v>
                      </c:pt>
                      <c:pt idx="209">
                        <c:v>8.3886947611584745E-2</c:v>
                      </c:pt>
                      <c:pt idx="210">
                        <c:v>8.3993676878285004E-2</c:v>
                      </c:pt>
                      <c:pt idx="211">
                        <c:v>8.4179527848811372E-2</c:v>
                      </c:pt>
                      <c:pt idx="212">
                        <c:v>8.3772472286342881E-2</c:v>
                      </c:pt>
                      <c:pt idx="213">
                        <c:v>8.3539089365801386E-2</c:v>
                      </c:pt>
                      <c:pt idx="214">
                        <c:v>8.3774333257065625E-2</c:v>
                      </c:pt>
                      <c:pt idx="215">
                        <c:v>8.4137362859562137E-2</c:v>
                      </c:pt>
                      <c:pt idx="216">
                        <c:v>8.421444709750063E-2</c:v>
                      </c:pt>
                      <c:pt idx="217">
                        <c:v>8.4198486603828504E-2</c:v>
                      </c:pt>
                      <c:pt idx="218">
                        <c:v>8.4097813373974747E-2</c:v>
                      </c:pt>
                      <c:pt idx="219">
                        <c:v>8.4082364911040625E-2</c:v>
                      </c:pt>
                      <c:pt idx="220">
                        <c:v>8.3803495475790746E-2</c:v>
                      </c:pt>
                      <c:pt idx="221">
                        <c:v>8.4199710658534627E-2</c:v>
                      </c:pt>
                      <c:pt idx="222">
                        <c:v>8.4289872450236752E-2</c:v>
                      </c:pt>
                      <c:pt idx="223">
                        <c:v>8.3972004654176258E-2</c:v>
                      </c:pt>
                      <c:pt idx="224">
                        <c:v>8.3946090748853508E-2</c:v>
                      </c:pt>
                      <c:pt idx="225">
                        <c:v>8.4408207470503246E-2</c:v>
                      </c:pt>
                      <c:pt idx="226">
                        <c:v>8.4338953172537257E-2</c:v>
                      </c:pt>
                      <c:pt idx="227">
                        <c:v>8.4106236360360132E-2</c:v>
                      </c:pt>
                      <c:pt idx="228">
                        <c:v>8.4013089989972131E-2</c:v>
                      </c:pt>
                      <c:pt idx="229">
                        <c:v>8.4152112039143759E-2</c:v>
                      </c:pt>
                      <c:pt idx="230">
                        <c:v>8.4223696077777743E-2</c:v>
                      </c:pt>
                      <c:pt idx="231">
                        <c:v>8.4623605029954641E-2</c:v>
                      </c:pt>
                      <c:pt idx="232">
                        <c:v>8.3683480897746007E-2</c:v>
                      </c:pt>
                      <c:pt idx="233">
                        <c:v>8.3793550761465746E-2</c:v>
                      </c:pt>
                      <c:pt idx="234">
                        <c:v>8.4300700998152997E-2</c:v>
                      </c:pt>
                      <c:pt idx="235">
                        <c:v>8.429183639747638E-2</c:v>
                      </c:pt>
                      <c:pt idx="236">
                        <c:v>8.443351226401874E-2</c:v>
                      </c:pt>
                      <c:pt idx="237">
                        <c:v>8.4267433900980765E-2</c:v>
                      </c:pt>
                      <c:pt idx="238">
                        <c:v>8.399941969457464E-2</c:v>
                      </c:pt>
                      <c:pt idx="239">
                        <c:v>8.4138095407684507E-2</c:v>
                      </c:pt>
                      <c:pt idx="240">
                        <c:v>8.4437191176047005E-2</c:v>
                      </c:pt>
                      <c:pt idx="241">
                        <c:v>8.4590360038091006E-2</c:v>
                      </c:pt>
                      <c:pt idx="242">
                        <c:v>8.405593562957811E-2</c:v>
                      </c:pt>
                      <c:pt idx="243">
                        <c:v>8.3692992408964634E-2</c:v>
                      </c:pt>
                      <c:pt idx="244">
                        <c:v>8.3915616153898989E-2</c:v>
                      </c:pt>
                      <c:pt idx="245">
                        <c:v>8.3709708865070245E-2</c:v>
                      </c:pt>
                      <c:pt idx="246">
                        <c:v>8.3722652379954882E-2</c:v>
                      </c:pt>
                      <c:pt idx="247">
                        <c:v>8.3845644666555114E-2</c:v>
                      </c:pt>
                      <c:pt idx="248">
                        <c:v>8.4640466132391998E-2</c:v>
                      </c:pt>
                      <c:pt idx="249">
                        <c:v>8.4692818694831626E-2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0.63497766534230848</c:v>
                      </c:pt>
                      <c:pt idx="1">
                        <c:v>0.65406602254365975</c:v>
                      </c:pt>
                      <c:pt idx="2">
                        <c:v>0.67164836923012872</c:v>
                      </c:pt>
                      <c:pt idx="3">
                        <c:v>0.68792900989394623</c:v>
                      </c:pt>
                      <c:pt idx="4">
                        <c:v>0.70294348579925703</c:v>
                      </c:pt>
                      <c:pt idx="5">
                        <c:v>0.71637262473764773</c:v>
                      </c:pt>
                      <c:pt idx="6">
                        <c:v>0.72767577825757801</c:v>
                      </c:pt>
                      <c:pt idx="7">
                        <c:v>0.73699290349671975</c:v>
                      </c:pt>
                      <c:pt idx="8">
                        <c:v>0.74373668544018146</c:v>
                      </c:pt>
                      <c:pt idx="9">
                        <c:v>0.74767376052261825</c:v>
                      </c:pt>
                      <c:pt idx="10">
                        <c:v>0.75</c:v>
                      </c:pt>
                      <c:pt idx="11">
                        <c:v>0.74982732722388379</c:v>
                      </c:pt>
                      <c:pt idx="12">
                        <c:v>0.74703224865264373</c:v>
                      </c:pt>
                      <c:pt idx="13">
                        <c:v>0.74214302421888756</c:v>
                      </c:pt>
                      <c:pt idx="14">
                        <c:v>0.73454857824294151</c:v>
                      </c:pt>
                      <c:pt idx="15">
                        <c:v>0.72399218470259774</c:v>
                      </c:pt>
                      <c:pt idx="16">
                        <c:v>0.71087807631416178</c:v>
                      </c:pt>
                      <c:pt idx="17">
                        <c:v>0.69626033233793772</c:v>
                      </c:pt>
                      <c:pt idx="18">
                        <c:v>0.68004761699148908</c:v>
                      </c:pt>
                      <c:pt idx="19">
                        <c:v>0.66152181904412999</c:v>
                      </c:pt>
                      <c:pt idx="20">
                        <c:v>0.64055819729563046</c:v>
                      </c:pt>
                      <c:pt idx="21">
                        <c:v>0.61872584915234252</c:v>
                      </c:pt>
                      <c:pt idx="22">
                        <c:v>0.59629119205219205</c:v>
                      </c:pt>
                      <c:pt idx="23">
                        <c:v>0.57370495642543651</c:v>
                      </c:pt>
                      <c:pt idx="24">
                        <c:v>0.55029351843187124</c:v>
                      </c:pt>
                      <c:pt idx="25">
                        <c:v>0.52662508795155227</c:v>
                      </c:pt>
                      <c:pt idx="26">
                        <c:v>0.50388425769900602</c:v>
                      </c:pt>
                      <c:pt idx="27">
                        <c:v>0.48252667303852204</c:v>
                      </c:pt>
                      <c:pt idx="28">
                        <c:v>0.46130102862338707</c:v>
                      </c:pt>
                      <c:pt idx="29">
                        <c:v>0.44123400349457098</c:v>
                      </c:pt>
                      <c:pt idx="30">
                        <c:v>0.42213679921508329</c:v>
                      </c:pt>
                      <c:pt idx="31">
                        <c:v>0.40363551753150373</c:v>
                      </c:pt>
                      <c:pt idx="32">
                        <c:v>0.38557675691144849</c:v>
                      </c:pt>
                      <c:pt idx="33">
                        <c:v>0.36844895899778402</c:v>
                      </c:pt>
                      <c:pt idx="34">
                        <c:v>0.35246791336411049</c:v>
                      </c:pt>
                      <c:pt idx="35">
                        <c:v>0.33735341799626473</c:v>
                      </c:pt>
                      <c:pt idx="36">
                        <c:v>0.32266966914126899</c:v>
                      </c:pt>
                      <c:pt idx="37">
                        <c:v>0.30845429308792272</c:v>
                      </c:pt>
                      <c:pt idx="38">
                        <c:v>0.29463645271665373</c:v>
                      </c:pt>
                      <c:pt idx="39">
                        <c:v>0.28238879464867428</c:v>
                      </c:pt>
                      <c:pt idx="40">
                        <c:v>0.27031004514697798</c:v>
                      </c:pt>
                      <c:pt idx="41">
                        <c:v>0.25772695397010753</c:v>
                      </c:pt>
                      <c:pt idx="42">
                        <c:v>0.24467203205976901</c:v>
                      </c:pt>
                      <c:pt idx="43">
                        <c:v>0.231373649788881</c:v>
                      </c:pt>
                      <c:pt idx="44">
                        <c:v>0.218116319312157</c:v>
                      </c:pt>
                      <c:pt idx="45">
                        <c:v>0.20431524264482023</c:v>
                      </c:pt>
                      <c:pt idx="46">
                        <c:v>0.19065462898281899</c:v>
                      </c:pt>
                      <c:pt idx="47">
                        <c:v>0.1760987231845125</c:v>
                      </c:pt>
                      <c:pt idx="48">
                        <c:v>0.162395557024722</c:v>
                      </c:pt>
                      <c:pt idx="49">
                        <c:v>0.14903680174171502</c:v>
                      </c:pt>
                      <c:pt idx="50">
                        <c:v>0.13587533676323627</c:v>
                      </c:pt>
                      <c:pt idx="51">
                        <c:v>0.12306459887679451</c:v>
                      </c:pt>
                      <c:pt idx="52">
                        <c:v>0.11084118259921949</c:v>
                      </c:pt>
                      <c:pt idx="53">
                        <c:v>0.10025651012797426</c:v>
                      </c:pt>
                      <c:pt idx="54">
                        <c:v>9.0513996729490495E-2</c:v>
                      </c:pt>
                      <c:pt idx="55">
                        <c:v>8.1462891548811006E-2</c:v>
                      </c:pt>
                      <c:pt idx="56">
                        <c:v>7.3044740686930579E-2</c:v>
                      </c:pt>
                      <c:pt idx="57">
                        <c:v>6.5501691099763643E-2</c:v>
                      </c:pt>
                      <c:pt idx="58">
                        <c:v>5.9207187860888404E-2</c:v>
                      </c:pt>
                      <c:pt idx="59">
                        <c:v>5.3470479055365006E-2</c:v>
                      </c:pt>
                      <c:pt idx="60">
                        <c:v>4.8184128012448119E-2</c:v>
                      </c:pt>
                      <c:pt idx="61">
                        <c:v>4.4256885307167752E-2</c:v>
                      </c:pt>
                      <c:pt idx="62">
                        <c:v>4.0468676055560773E-2</c:v>
                      </c:pt>
                      <c:pt idx="63">
                        <c:v>3.7075250618962947E-2</c:v>
                      </c:pt>
                      <c:pt idx="64">
                        <c:v>3.4363423433518579E-2</c:v>
                      </c:pt>
                      <c:pt idx="65">
                        <c:v>3.1925501782853326E-2</c:v>
                      </c:pt>
                      <c:pt idx="66">
                        <c:v>2.9952463342906802E-2</c:v>
                      </c:pt>
                      <c:pt idx="67">
                        <c:v>2.8459304251354803E-2</c:v>
                      </c:pt>
                      <c:pt idx="68">
                        <c:v>2.697841414740465E-2</c:v>
                      </c:pt>
                      <c:pt idx="69">
                        <c:v>2.6166458713699874E-2</c:v>
                      </c:pt>
                      <c:pt idx="70">
                        <c:v>2.5382336533446903E-2</c:v>
                      </c:pt>
                      <c:pt idx="71">
                        <c:v>2.4650312879394148E-2</c:v>
                      </c:pt>
                      <c:pt idx="72">
                        <c:v>2.3546829114496425E-2</c:v>
                      </c:pt>
                      <c:pt idx="73">
                        <c:v>2.320440169691565E-2</c:v>
                      </c:pt>
                      <c:pt idx="74">
                        <c:v>2.3182193323746599E-2</c:v>
                      </c:pt>
                      <c:pt idx="75">
                        <c:v>2.31451154127249E-2</c:v>
                      </c:pt>
                      <c:pt idx="76">
                        <c:v>2.2678798557616502E-2</c:v>
                      </c:pt>
                      <c:pt idx="77">
                        <c:v>2.2342577240453472E-2</c:v>
                      </c:pt>
                      <c:pt idx="78">
                        <c:v>2.21444311412205E-2</c:v>
                      </c:pt>
                      <c:pt idx="79">
                        <c:v>2.1483500265288599E-2</c:v>
                      </c:pt>
                      <c:pt idx="80">
                        <c:v>2.1795380851627875E-2</c:v>
                      </c:pt>
                      <c:pt idx="81">
                        <c:v>2.1867715090656527E-2</c:v>
                      </c:pt>
                      <c:pt idx="82">
                        <c:v>2.1887684485395E-2</c:v>
                      </c:pt>
                      <c:pt idx="83">
                        <c:v>2.1773129738475602E-2</c:v>
                      </c:pt>
                      <c:pt idx="84">
                        <c:v>2.1759383456080278E-2</c:v>
                      </c:pt>
                      <c:pt idx="85">
                        <c:v>2.16195384839994E-2</c:v>
                      </c:pt>
                      <c:pt idx="86">
                        <c:v>2.1464221697387847E-2</c:v>
                      </c:pt>
                      <c:pt idx="87">
                        <c:v>2.1455400057973126E-2</c:v>
                      </c:pt>
                      <c:pt idx="88">
                        <c:v>2.1323325404131274E-2</c:v>
                      </c:pt>
                      <c:pt idx="89">
                        <c:v>2.0888307240761177E-2</c:v>
                      </c:pt>
                      <c:pt idx="90">
                        <c:v>2.0665666731574724E-2</c:v>
                      </c:pt>
                      <c:pt idx="91">
                        <c:v>2.1173022860075101E-2</c:v>
                      </c:pt>
                      <c:pt idx="92">
                        <c:v>2.081815247812005E-2</c:v>
                      </c:pt>
                      <c:pt idx="93">
                        <c:v>2.0819533602053623E-2</c:v>
                      </c:pt>
                      <c:pt idx="94">
                        <c:v>2.1252600437734651E-2</c:v>
                      </c:pt>
                      <c:pt idx="95">
                        <c:v>2.114439199821555E-2</c:v>
                      </c:pt>
                      <c:pt idx="96">
                        <c:v>2.0829335073421801E-2</c:v>
                      </c:pt>
                      <c:pt idx="97">
                        <c:v>2.0633941393676102E-2</c:v>
                      </c:pt>
                      <c:pt idx="98">
                        <c:v>2.0564401060232249E-2</c:v>
                      </c:pt>
                      <c:pt idx="99">
                        <c:v>2.0754743343658351E-2</c:v>
                      </c:pt>
                      <c:pt idx="100">
                        <c:v>2.1086306860499775E-2</c:v>
                      </c:pt>
                      <c:pt idx="101">
                        <c:v>2.1944997260107724E-2</c:v>
                      </c:pt>
                      <c:pt idx="102">
                        <c:v>2.2299702588345974E-2</c:v>
                      </c:pt>
                      <c:pt idx="103">
                        <c:v>2.1865368885753224E-2</c:v>
                      </c:pt>
                      <c:pt idx="104">
                        <c:v>2.1974225940457351E-2</c:v>
                      </c:pt>
                      <c:pt idx="105">
                        <c:v>2.2232966422195348E-2</c:v>
                      </c:pt>
                      <c:pt idx="106">
                        <c:v>2.2209171223753425E-2</c:v>
                      </c:pt>
                      <c:pt idx="107">
                        <c:v>2.2332963839560276E-2</c:v>
                      </c:pt>
                      <c:pt idx="108">
                        <c:v>2.1982753943601226E-2</c:v>
                      </c:pt>
                      <c:pt idx="109">
                        <c:v>2.1759529082058523E-2</c:v>
                      </c:pt>
                      <c:pt idx="110">
                        <c:v>2.2341038862336151E-2</c:v>
                      </c:pt>
                      <c:pt idx="111">
                        <c:v>2.2032360409561802E-2</c:v>
                      </c:pt>
                      <c:pt idx="112">
                        <c:v>2.2063667357206801E-2</c:v>
                      </c:pt>
                      <c:pt idx="113">
                        <c:v>2.2814692971025275E-2</c:v>
                      </c:pt>
                      <c:pt idx="114">
                        <c:v>2.3167769420216103E-2</c:v>
                      </c:pt>
                      <c:pt idx="115">
                        <c:v>2.2734640205177778E-2</c:v>
                      </c:pt>
                      <c:pt idx="116">
                        <c:v>2.2207993183403548E-2</c:v>
                      </c:pt>
                      <c:pt idx="117">
                        <c:v>2.18457575061984E-2</c:v>
                      </c:pt>
                      <c:pt idx="118">
                        <c:v>2.2037322781624798E-2</c:v>
                      </c:pt>
                      <c:pt idx="119">
                        <c:v>2.1230131369031402E-2</c:v>
                      </c:pt>
                      <c:pt idx="120">
                        <c:v>1.9862842612033797E-2</c:v>
                      </c:pt>
                      <c:pt idx="121">
                        <c:v>2.0021043223610702E-2</c:v>
                      </c:pt>
                      <c:pt idx="122">
                        <c:v>1.9622193644324701E-2</c:v>
                      </c:pt>
                      <c:pt idx="123">
                        <c:v>1.92540295871718E-2</c:v>
                      </c:pt>
                      <c:pt idx="124">
                        <c:v>2.0398833459487724E-2</c:v>
                      </c:pt>
                      <c:pt idx="125">
                        <c:v>2.1888948682795725E-2</c:v>
                      </c:pt>
                      <c:pt idx="126">
                        <c:v>2.4109689213010502E-2</c:v>
                      </c:pt>
                      <c:pt idx="127">
                        <c:v>2.6038246035310127E-2</c:v>
                      </c:pt>
                      <c:pt idx="128">
                        <c:v>2.7379088456177852E-2</c:v>
                      </c:pt>
                      <c:pt idx="129">
                        <c:v>2.8929454498282124E-2</c:v>
                      </c:pt>
                      <c:pt idx="130">
                        <c:v>2.9953526848323302E-2</c:v>
                      </c:pt>
                      <c:pt idx="131">
                        <c:v>3.1941068131749677E-2</c:v>
                      </c:pt>
                      <c:pt idx="132">
                        <c:v>3.41259335658591E-2</c:v>
                      </c:pt>
                      <c:pt idx="133">
                        <c:v>3.5556425299369504E-2</c:v>
                      </c:pt>
                      <c:pt idx="134">
                        <c:v>3.7248753466140601E-2</c:v>
                      </c:pt>
                      <c:pt idx="135">
                        <c:v>3.8226814578274274E-2</c:v>
                      </c:pt>
                      <c:pt idx="136">
                        <c:v>3.918118422001695E-2</c:v>
                      </c:pt>
                      <c:pt idx="137">
                        <c:v>4.1076519073850175E-2</c:v>
                      </c:pt>
                      <c:pt idx="138">
                        <c:v>4.1933162534268001E-2</c:v>
                      </c:pt>
                      <c:pt idx="139">
                        <c:v>4.3145639235606978E-2</c:v>
                      </c:pt>
                      <c:pt idx="140">
                        <c:v>4.406152076172825E-2</c:v>
                      </c:pt>
                      <c:pt idx="141">
                        <c:v>4.5373117737415272E-2</c:v>
                      </c:pt>
                      <c:pt idx="142">
                        <c:v>4.7086538811731402E-2</c:v>
                      </c:pt>
                      <c:pt idx="143">
                        <c:v>4.6820369762129103E-2</c:v>
                      </c:pt>
                      <c:pt idx="144">
                        <c:v>4.7152735948980229E-2</c:v>
                      </c:pt>
                      <c:pt idx="145">
                        <c:v>4.8513240171990907E-2</c:v>
                      </c:pt>
                      <c:pt idx="146">
                        <c:v>4.9011512541928579E-2</c:v>
                      </c:pt>
                      <c:pt idx="147">
                        <c:v>4.9468643997311171E-2</c:v>
                      </c:pt>
                      <c:pt idx="148">
                        <c:v>4.9444545613382032E-2</c:v>
                      </c:pt>
                      <c:pt idx="149">
                        <c:v>4.9748075230939423E-2</c:v>
                      </c:pt>
                      <c:pt idx="150">
                        <c:v>4.9552920819630822E-2</c:v>
                      </c:pt>
                      <c:pt idx="151">
                        <c:v>4.8978556502655674E-2</c:v>
                      </c:pt>
                      <c:pt idx="152">
                        <c:v>4.8895286743939198E-2</c:v>
                      </c:pt>
                      <c:pt idx="153">
                        <c:v>4.8844092917833495E-2</c:v>
                      </c:pt>
                      <c:pt idx="154">
                        <c:v>4.8742020310330571E-2</c:v>
                      </c:pt>
                      <c:pt idx="155">
                        <c:v>4.8869126241787353E-2</c:v>
                      </c:pt>
                      <c:pt idx="156">
                        <c:v>4.8791279578278599E-2</c:v>
                      </c:pt>
                      <c:pt idx="157">
                        <c:v>4.8824704483808101E-2</c:v>
                      </c:pt>
                      <c:pt idx="158">
                        <c:v>4.9037802008373377E-2</c:v>
                      </c:pt>
                      <c:pt idx="159">
                        <c:v>4.8744586285001022E-2</c:v>
                      </c:pt>
                      <c:pt idx="160">
                        <c:v>4.8875863606878067E-2</c:v>
                      </c:pt>
                      <c:pt idx="161">
                        <c:v>4.8819299433104243E-2</c:v>
                      </c:pt>
                      <c:pt idx="162">
                        <c:v>4.9138868499405151E-2</c:v>
                      </c:pt>
                      <c:pt idx="163">
                        <c:v>4.8924926974001172E-2</c:v>
                      </c:pt>
                      <c:pt idx="164">
                        <c:v>4.8986080945231505E-2</c:v>
                      </c:pt>
                      <c:pt idx="165">
                        <c:v>4.8892080417540298E-2</c:v>
                      </c:pt>
                      <c:pt idx="166">
                        <c:v>4.9193850666591751E-2</c:v>
                      </c:pt>
                      <c:pt idx="167">
                        <c:v>5.0003275107519826E-2</c:v>
                      </c:pt>
                      <c:pt idx="168">
                        <c:v>4.99836067786113E-2</c:v>
                      </c:pt>
                      <c:pt idx="169">
                        <c:v>4.973691881439668E-2</c:v>
                      </c:pt>
                      <c:pt idx="170">
                        <c:v>4.9987975432118248E-2</c:v>
                      </c:pt>
                      <c:pt idx="171">
                        <c:v>5.0182393595390923E-2</c:v>
                      </c:pt>
                      <c:pt idx="172">
                        <c:v>4.9888018516477575E-2</c:v>
                      </c:pt>
                      <c:pt idx="173">
                        <c:v>4.9815883805343748E-2</c:v>
                      </c:pt>
                      <c:pt idx="174">
                        <c:v>5.0007809670914553E-2</c:v>
                      </c:pt>
                      <c:pt idx="175">
                        <c:v>5.0078026729817697E-2</c:v>
                      </c:pt>
                      <c:pt idx="176">
                        <c:v>5.0139914778417977E-2</c:v>
                      </c:pt>
                      <c:pt idx="177">
                        <c:v>5.0168957622106727E-2</c:v>
                      </c:pt>
                      <c:pt idx="178">
                        <c:v>5.0137760445795529E-2</c:v>
                      </c:pt>
                      <c:pt idx="179">
                        <c:v>5.0479803047633928E-2</c:v>
                      </c:pt>
                      <c:pt idx="180">
                        <c:v>5.0350920480693381E-2</c:v>
                      </c:pt>
                      <c:pt idx="181">
                        <c:v>5.0312599387797821E-2</c:v>
                      </c:pt>
                      <c:pt idx="182">
                        <c:v>5.0411837972797358E-2</c:v>
                      </c:pt>
                      <c:pt idx="183">
                        <c:v>5.0592619227493432E-2</c:v>
                      </c:pt>
                      <c:pt idx="184">
                        <c:v>5.0751388954439397E-2</c:v>
                      </c:pt>
                      <c:pt idx="185">
                        <c:v>5.0626177884124803E-2</c:v>
                      </c:pt>
                      <c:pt idx="186">
                        <c:v>5.0518944502342726E-2</c:v>
                      </c:pt>
                      <c:pt idx="187">
                        <c:v>5.0452802819417025E-2</c:v>
                      </c:pt>
                      <c:pt idx="188">
                        <c:v>5.0415088644648304E-2</c:v>
                      </c:pt>
                      <c:pt idx="189">
                        <c:v>5.01635104450587E-2</c:v>
                      </c:pt>
                      <c:pt idx="190">
                        <c:v>5.0416137221429548E-2</c:v>
                      </c:pt>
                      <c:pt idx="191">
                        <c:v>5.0351328948389396E-2</c:v>
                      </c:pt>
                      <c:pt idx="192">
                        <c:v>5.0330085592933199E-2</c:v>
                      </c:pt>
                      <c:pt idx="193">
                        <c:v>5.039328989390153E-2</c:v>
                      </c:pt>
                      <c:pt idx="194">
                        <c:v>5.0526099897994801E-2</c:v>
                      </c:pt>
                      <c:pt idx="195">
                        <c:v>5.0814605320219579E-2</c:v>
                      </c:pt>
                      <c:pt idx="196">
                        <c:v>5.0634496741168274E-2</c:v>
                      </c:pt>
                      <c:pt idx="197">
                        <c:v>5.0122759346441018E-2</c:v>
                      </c:pt>
                      <c:pt idx="198">
                        <c:v>5.0388201478020221E-2</c:v>
                      </c:pt>
                      <c:pt idx="199">
                        <c:v>5.0290507519467904E-2</c:v>
                      </c:pt>
                      <c:pt idx="200">
                        <c:v>5.0315957481100806E-2</c:v>
                      </c:pt>
                      <c:pt idx="201">
                        <c:v>5.0557251474418946E-2</c:v>
                      </c:pt>
                      <c:pt idx="202">
                        <c:v>5.0442165217136695E-2</c:v>
                      </c:pt>
                      <c:pt idx="203">
                        <c:v>5.0375554670165849E-2</c:v>
                      </c:pt>
                      <c:pt idx="204">
                        <c:v>5.0828742509820155E-2</c:v>
                      </c:pt>
                      <c:pt idx="205">
                        <c:v>5.0711920601397752E-2</c:v>
                      </c:pt>
                      <c:pt idx="206">
                        <c:v>5.0624938461719102E-2</c:v>
                      </c:pt>
                      <c:pt idx="207">
                        <c:v>5.0907524793211652E-2</c:v>
                      </c:pt>
                      <c:pt idx="208">
                        <c:v>5.0767030260274723E-2</c:v>
                      </c:pt>
                      <c:pt idx="209">
                        <c:v>5.0332168566950851E-2</c:v>
                      </c:pt>
                      <c:pt idx="210">
                        <c:v>5.0396206126971002E-2</c:v>
                      </c:pt>
                      <c:pt idx="211">
                        <c:v>5.0507716709286818E-2</c:v>
                      </c:pt>
                      <c:pt idx="212">
                        <c:v>5.0263483371805723E-2</c:v>
                      </c:pt>
                      <c:pt idx="213">
                        <c:v>5.0123453619480826E-2</c:v>
                      </c:pt>
                      <c:pt idx="214">
                        <c:v>5.0264599954239375E-2</c:v>
                      </c:pt>
                      <c:pt idx="215">
                        <c:v>5.0482417715737277E-2</c:v>
                      </c:pt>
                      <c:pt idx="216">
                        <c:v>5.0528668258500373E-2</c:v>
                      </c:pt>
                      <c:pt idx="217">
                        <c:v>5.0519091962297098E-2</c:v>
                      </c:pt>
                      <c:pt idx="218">
                        <c:v>5.0458688024384843E-2</c:v>
                      </c:pt>
                      <c:pt idx="219">
                        <c:v>5.0449418946624379E-2</c:v>
                      </c:pt>
                      <c:pt idx="220">
                        <c:v>5.0282097285474447E-2</c:v>
                      </c:pt>
                      <c:pt idx="221">
                        <c:v>5.051982639512078E-2</c:v>
                      </c:pt>
                      <c:pt idx="222">
                        <c:v>5.0573923470142057E-2</c:v>
                      </c:pt>
                      <c:pt idx="223">
                        <c:v>5.038320279250575E-2</c:v>
                      </c:pt>
                      <c:pt idx="224">
                        <c:v>5.0367654449312099E-2</c:v>
                      </c:pt>
                      <c:pt idx="225">
                        <c:v>5.0644924482301942E-2</c:v>
                      </c:pt>
                      <c:pt idx="226">
                        <c:v>5.0603371903522348E-2</c:v>
                      </c:pt>
                      <c:pt idx="227">
                        <c:v>5.0463741816216073E-2</c:v>
                      </c:pt>
                      <c:pt idx="228">
                        <c:v>5.0407853993983273E-2</c:v>
                      </c:pt>
                      <c:pt idx="229">
                        <c:v>5.049126722348625E-2</c:v>
                      </c:pt>
                      <c:pt idx="230">
                        <c:v>5.053421764666665E-2</c:v>
                      </c:pt>
                      <c:pt idx="231">
                        <c:v>5.077416301797278E-2</c:v>
                      </c:pt>
                      <c:pt idx="232">
                        <c:v>5.0210088538647599E-2</c:v>
                      </c:pt>
                      <c:pt idx="233">
                        <c:v>5.0276130456879453E-2</c:v>
                      </c:pt>
                      <c:pt idx="234">
                        <c:v>5.0580420598891798E-2</c:v>
                      </c:pt>
                      <c:pt idx="235">
                        <c:v>5.0575101838485834E-2</c:v>
                      </c:pt>
                      <c:pt idx="236">
                        <c:v>5.0660107358411248E-2</c:v>
                      </c:pt>
                      <c:pt idx="237">
                        <c:v>5.0560460340588455E-2</c:v>
                      </c:pt>
                      <c:pt idx="238">
                        <c:v>5.039965181674478E-2</c:v>
                      </c:pt>
                      <c:pt idx="239">
                        <c:v>5.0482857244610699E-2</c:v>
                      </c:pt>
                      <c:pt idx="240">
                        <c:v>5.0662314705628209E-2</c:v>
                      </c:pt>
                      <c:pt idx="241">
                        <c:v>5.0754216022854598E-2</c:v>
                      </c:pt>
                      <c:pt idx="242">
                        <c:v>5.043356137774687E-2</c:v>
                      </c:pt>
                      <c:pt idx="243">
                        <c:v>5.0215795445378776E-2</c:v>
                      </c:pt>
                      <c:pt idx="244">
                        <c:v>5.0349369692339399E-2</c:v>
                      </c:pt>
                      <c:pt idx="245">
                        <c:v>5.0225825319042142E-2</c:v>
                      </c:pt>
                      <c:pt idx="246">
                        <c:v>5.0233591427972929E-2</c:v>
                      </c:pt>
                      <c:pt idx="247">
                        <c:v>5.0307386799933074E-2</c:v>
                      </c:pt>
                      <c:pt idx="248">
                        <c:v>5.0784279679435204E-2</c:v>
                      </c:pt>
                      <c:pt idx="249">
                        <c:v>5.0815691216898981E-2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1.0582961089038476</c:v>
                </c:pt>
                <c:pt idx="1">
                  <c:v>1.0901100375727664</c:v>
                </c:pt>
                <c:pt idx="2">
                  <c:v>1.1194139487168813</c:v>
                </c:pt>
                <c:pt idx="3">
                  <c:v>1.1465483498232438</c:v>
                </c:pt>
                <c:pt idx="4">
                  <c:v>1.1715724763320949</c:v>
                </c:pt>
                <c:pt idx="5">
                  <c:v>1.1939543745627463</c:v>
                </c:pt>
                <c:pt idx="6">
                  <c:v>1.21279296376263</c:v>
                </c:pt>
                <c:pt idx="7">
                  <c:v>1.2283215058278663</c:v>
                </c:pt>
                <c:pt idx="8">
                  <c:v>1.2395611424003026</c:v>
                </c:pt>
                <c:pt idx="9">
                  <c:v>1.2461229342043638</c:v>
                </c:pt>
                <c:pt idx="10">
                  <c:v>1.25</c:v>
                </c:pt>
                <c:pt idx="11">
                  <c:v>1.2497122120398063</c:v>
                </c:pt>
                <c:pt idx="12">
                  <c:v>1.2450537477544064</c:v>
                </c:pt>
                <c:pt idx="13">
                  <c:v>1.2369050403648125</c:v>
                </c:pt>
                <c:pt idx="14">
                  <c:v>1.2242476304049026</c:v>
                </c:pt>
                <c:pt idx="15">
                  <c:v>1.2066536411709963</c:v>
                </c:pt>
                <c:pt idx="16">
                  <c:v>1.1847967938569361</c:v>
                </c:pt>
                <c:pt idx="17">
                  <c:v>1.1604338872298963</c:v>
                </c:pt>
                <c:pt idx="18">
                  <c:v>1.133412694985815</c:v>
                </c:pt>
                <c:pt idx="19">
                  <c:v>1.10253636507355</c:v>
                </c:pt>
                <c:pt idx="20">
                  <c:v>1.0675969954927176</c:v>
                </c:pt>
                <c:pt idx="21">
                  <c:v>1.0312097485872376</c:v>
                </c:pt>
                <c:pt idx="22">
                  <c:v>0.99381865342031994</c:v>
                </c:pt>
                <c:pt idx="23">
                  <c:v>0.95617492737572751</c:v>
                </c:pt>
                <c:pt idx="24">
                  <c:v>0.91715586405311866</c:v>
                </c:pt>
                <c:pt idx="25">
                  <c:v>0.87770847991925371</c:v>
                </c:pt>
                <c:pt idx="26">
                  <c:v>0.83980709616501004</c:v>
                </c:pt>
                <c:pt idx="27">
                  <c:v>0.80421112173087006</c:v>
                </c:pt>
                <c:pt idx="28">
                  <c:v>0.76883504770564504</c:v>
                </c:pt>
                <c:pt idx="29">
                  <c:v>0.73539000582428504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0.63497766534230848</c:v>
                </c:pt>
                <c:pt idx="1">
                  <c:v>0.65406602254365975</c:v>
                </c:pt>
                <c:pt idx="2">
                  <c:v>0.67164836923012872</c:v>
                </c:pt>
                <c:pt idx="3">
                  <c:v>0.68792900989394623</c:v>
                </c:pt>
                <c:pt idx="4">
                  <c:v>0.70294348579925703</c:v>
                </c:pt>
                <c:pt idx="5">
                  <c:v>0.71637262473764773</c:v>
                </c:pt>
                <c:pt idx="6">
                  <c:v>0.72767577825757801</c:v>
                </c:pt>
                <c:pt idx="7">
                  <c:v>0.73699290349671975</c:v>
                </c:pt>
                <c:pt idx="8">
                  <c:v>0.74373668544018146</c:v>
                </c:pt>
                <c:pt idx="9">
                  <c:v>0.74767376052261825</c:v>
                </c:pt>
                <c:pt idx="10">
                  <c:v>0.75</c:v>
                </c:pt>
                <c:pt idx="11">
                  <c:v>0.74982732722388379</c:v>
                </c:pt>
                <c:pt idx="12">
                  <c:v>0.74703224865264373</c:v>
                </c:pt>
                <c:pt idx="13">
                  <c:v>0.74214302421888756</c:v>
                </c:pt>
                <c:pt idx="14">
                  <c:v>0.73454857824294151</c:v>
                </c:pt>
                <c:pt idx="15">
                  <c:v>0.72399218470259774</c:v>
                </c:pt>
                <c:pt idx="16">
                  <c:v>0.71087807631416178</c:v>
                </c:pt>
                <c:pt idx="17">
                  <c:v>0.69626033233793772</c:v>
                </c:pt>
                <c:pt idx="18">
                  <c:v>0.68004761699148908</c:v>
                </c:pt>
                <c:pt idx="19">
                  <c:v>0.66152181904412999</c:v>
                </c:pt>
                <c:pt idx="20">
                  <c:v>0.64055819729563046</c:v>
                </c:pt>
                <c:pt idx="21">
                  <c:v>0.61872584915234252</c:v>
                </c:pt>
                <c:pt idx="22">
                  <c:v>0.59629119205219205</c:v>
                </c:pt>
                <c:pt idx="23">
                  <c:v>0.57370495642543651</c:v>
                </c:pt>
                <c:pt idx="24">
                  <c:v>0.55029351843187124</c:v>
                </c:pt>
                <c:pt idx="25">
                  <c:v>0.52662508795155227</c:v>
                </c:pt>
                <c:pt idx="26">
                  <c:v>0.50388425769900602</c:v>
                </c:pt>
                <c:pt idx="27">
                  <c:v>0.48252667303852204</c:v>
                </c:pt>
                <c:pt idx="28">
                  <c:v>0.46130102862338707</c:v>
                </c:pt>
                <c:pt idx="29">
                  <c:v>0.44123400349457098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2,3,4-TMBA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0.84663688712307805</c:v>
                      </c:pt>
                      <c:pt idx="1">
                        <c:v>0.872088030058213</c:v>
                      </c:pt>
                      <c:pt idx="2">
                        <c:v>0.89553115897350499</c:v>
                      </c:pt>
                      <c:pt idx="3">
                        <c:v>0.91723867985859497</c:v>
                      </c:pt>
                      <c:pt idx="4">
                        <c:v>0.93725798106567604</c:v>
                      </c:pt>
                      <c:pt idx="5">
                        <c:v>0.95516349965019698</c:v>
                      </c:pt>
                      <c:pt idx="6">
                        <c:v>0.97023437101010401</c:v>
                      </c:pt>
                      <c:pt idx="7">
                        <c:v>0.982657204662293</c:v>
                      </c:pt>
                      <c:pt idx="8">
                        <c:v>0.99164891392024201</c:v>
                      </c:pt>
                      <c:pt idx="9">
                        <c:v>0.99689834736349103</c:v>
                      </c:pt>
                      <c:pt idx="10">
                        <c:v>1</c:v>
                      </c:pt>
                      <c:pt idx="11">
                        <c:v>0.99976976963184505</c:v>
                      </c:pt>
                      <c:pt idx="12">
                        <c:v>0.99604299820352504</c:v>
                      </c:pt>
                      <c:pt idx="13">
                        <c:v>0.98952403229185004</c:v>
                      </c:pt>
                      <c:pt idx="14">
                        <c:v>0.97939810432392205</c:v>
                      </c:pt>
                      <c:pt idx="15">
                        <c:v>0.96532291293679695</c:v>
                      </c:pt>
                      <c:pt idx="16">
                        <c:v>0.94783743508554896</c:v>
                      </c:pt>
                      <c:pt idx="17">
                        <c:v>0.92834710978391699</c:v>
                      </c:pt>
                      <c:pt idx="18">
                        <c:v>0.90673015598865203</c:v>
                      </c:pt>
                      <c:pt idx="19">
                        <c:v>0.88202909205883995</c:v>
                      </c:pt>
                      <c:pt idx="20">
                        <c:v>0.85407759639417402</c:v>
                      </c:pt>
                      <c:pt idx="21">
                        <c:v>0.82496779886978999</c:v>
                      </c:pt>
                      <c:pt idx="22">
                        <c:v>0.795054922736256</c:v>
                      </c:pt>
                      <c:pt idx="23">
                        <c:v>0.76493994190058201</c:v>
                      </c:pt>
                      <c:pt idx="24">
                        <c:v>0.73372469124249495</c:v>
                      </c:pt>
                      <c:pt idx="25">
                        <c:v>0.70216678393540299</c:v>
                      </c:pt>
                      <c:pt idx="26">
                        <c:v>0.67184567693200803</c:v>
                      </c:pt>
                      <c:pt idx="27">
                        <c:v>0.64336889738469605</c:v>
                      </c:pt>
                      <c:pt idx="28">
                        <c:v>0.61506803816451605</c:v>
                      </c:pt>
                      <c:pt idx="29">
                        <c:v>0.58831200465942801</c:v>
                      </c:pt>
                      <c:pt idx="30">
                        <c:v>0.56284906562011106</c:v>
                      </c:pt>
                      <c:pt idx="31">
                        <c:v>0.53818069004200497</c:v>
                      </c:pt>
                      <c:pt idx="32">
                        <c:v>0.51410234254859799</c:v>
                      </c:pt>
                      <c:pt idx="33">
                        <c:v>0.491265278663712</c:v>
                      </c:pt>
                      <c:pt idx="34">
                        <c:v>0.469957217818814</c:v>
                      </c:pt>
                      <c:pt idx="35">
                        <c:v>0.44980455732835301</c:v>
                      </c:pt>
                      <c:pt idx="36">
                        <c:v>0.43022622552169199</c:v>
                      </c:pt>
                      <c:pt idx="37">
                        <c:v>0.41127239078389699</c:v>
                      </c:pt>
                      <c:pt idx="38">
                        <c:v>0.39284860362220497</c:v>
                      </c:pt>
                      <c:pt idx="39">
                        <c:v>0.37651839286489902</c:v>
                      </c:pt>
                      <c:pt idx="40">
                        <c:v>0.36041339352930402</c:v>
                      </c:pt>
                      <c:pt idx="41">
                        <c:v>0.34363593862681002</c:v>
                      </c:pt>
                      <c:pt idx="42">
                        <c:v>0.32622937607969199</c:v>
                      </c:pt>
                      <c:pt idx="43">
                        <c:v>0.308498199718508</c:v>
                      </c:pt>
                      <c:pt idx="44">
                        <c:v>0.290821759082876</c:v>
                      </c:pt>
                      <c:pt idx="45">
                        <c:v>0.27242032352642698</c:v>
                      </c:pt>
                      <c:pt idx="46">
                        <c:v>0.254206171977092</c:v>
                      </c:pt>
                      <c:pt idx="47">
                        <c:v>0.23479829757935</c:v>
                      </c:pt>
                      <c:pt idx="48">
                        <c:v>0.216527409366296</c:v>
                      </c:pt>
                      <c:pt idx="49">
                        <c:v>0.19871573565562001</c:v>
                      </c:pt>
                      <c:pt idx="50">
                        <c:v>0.18116711568431501</c:v>
                      </c:pt>
                      <c:pt idx="51">
                        <c:v>0.16408613183572601</c:v>
                      </c:pt>
                      <c:pt idx="52">
                        <c:v>0.147788243465626</c:v>
                      </c:pt>
                      <c:pt idx="53">
                        <c:v>0.13367534683729901</c:v>
                      </c:pt>
                      <c:pt idx="54">
                        <c:v>0.12068532897265399</c:v>
                      </c:pt>
                      <c:pt idx="55">
                        <c:v>0.108617188731748</c:v>
                      </c:pt>
                      <c:pt idx="56">
                        <c:v>9.73929875825741E-2</c:v>
                      </c:pt>
                      <c:pt idx="57">
                        <c:v>8.7335588133018199E-2</c:v>
                      </c:pt>
                      <c:pt idx="58">
                        <c:v>7.8942917147851205E-2</c:v>
                      </c:pt>
                      <c:pt idx="59">
                        <c:v>7.1293972073820003E-2</c:v>
                      </c:pt>
                      <c:pt idx="60">
                        <c:v>6.4245504016597496E-2</c:v>
                      </c:pt>
                      <c:pt idx="61">
                        <c:v>5.9009180409557001E-2</c:v>
                      </c:pt>
                      <c:pt idx="62">
                        <c:v>5.39582347407477E-2</c:v>
                      </c:pt>
                      <c:pt idx="63">
                        <c:v>4.9433667491950599E-2</c:v>
                      </c:pt>
                      <c:pt idx="64">
                        <c:v>4.5817897911358103E-2</c:v>
                      </c:pt>
                      <c:pt idx="65">
                        <c:v>4.2567335710471103E-2</c:v>
                      </c:pt>
                      <c:pt idx="66">
                        <c:v>3.9936617790542403E-2</c:v>
                      </c:pt>
                      <c:pt idx="67">
                        <c:v>3.7945739001806401E-2</c:v>
                      </c:pt>
                      <c:pt idx="68">
                        <c:v>3.59712188632062E-2</c:v>
                      </c:pt>
                      <c:pt idx="69">
                        <c:v>3.48886116182665E-2</c:v>
                      </c:pt>
                      <c:pt idx="70">
                        <c:v>3.3843115377929202E-2</c:v>
                      </c:pt>
                      <c:pt idx="71">
                        <c:v>3.28670838391922E-2</c:v>
                      </c:pt>
                      <c:pt idx="72">
                        <c:v>3.1395772152661899E-2</c:v>
                      </c:pt>
                      <c:pt idx="73">
                        <c:v>3.09392022625542E-2</c:v>
                      </c:pt>
                      <c:pt idx="74">
                        <c:v>3.09095910983288E-2</c:v>
                      </c:pt>
                      <c:pt idx="75">
                        <c:v>3.0860153883633199E-2</c:v>
                      </c:pt>
                      <c:pt idx="76">
                        <c:v>3.0238398076822E-2</c:v>
                      </c:pt>
                      <c:pt idx="77">
                        <c:v>2.9790102987271298E-2</c:v>
                      </c:pt>
                      <c:pt idx="78">
                        <c:v>2.9525908188293998E-2</c:v>
                      </c:pt>
                      <c:pt idx="79">
                        <c:v>2.86446670203848E-2</c:v>
                      </c:pt>
                      <c:pt idx="80">
                        <c:v>2.9060507802170499E-2</c:v>
                      </c:pt>
                      <c:pt idx="81">
                        <c:v>2.9156953454208701E-2</c:v>
                      </c:pt>
                      <c:pt idx="82">
                        <c:v>2.9183579313860002E-2</c:v>
                      </c:pt>
                      <c:pt idx="83">
                        <c:v>2.9030839651300801E-2</c:v>
                      </c:pt>
                      <c:pt idx="84">
                        <c:v>2.9012511274773702E-2</c:v>
                      </c:pt>
                      <c:pt idx="85">
                        <c:v>2.8826051311999199E-2</c:v>
                      </c:pt>
                      <c:pt idx="86">
                        <c:v>2.8618962263183799E-2</c:v>
                      </c:pt>
                      <c:pt idx="87">
                        <c:v>2.8607200077297501E-2</c:v>
                      </c:pt>
                      <c:pt idx="88">
                        <c:v>2.8431100538841701E-2</c:v>
                      </c:pt>
                      <c:pt idx="89">
                        <c:v>2.7851076321014901E-2</c:v>
                      </c:pt>
                      <c:pt idx="90">
                        <c:v>2.75542223087663E-2</c:v>
                      </c:pt>
                      <c:pt idx="91">
                        <c:v>2.8230697146766799E-2</c:v>
                      </c:pt>
                      <c:pt idx="92">
                        <c:v>2.7757536637493401E-2</c:v>
                      </c:pt>
                      <c:pt idx="93">
                        <c:v>2.7759378136071499E-2</c:v>
                      </c:pt>
                      <c:pt idx="94">
                        <c:v>2.83368005836462E-2</c:v>
                      </c:pt>
                      <c:pt idx="95">
                        <c:v>2.8192522664287401E-2</c:v>
                      </c:pt>
                      <c:pt idx="96">
                        <c:v>2.7772446764562399E-2</c:v>
                      </c:pt>
                      <c:pt idx="97">
                        <c:v>2.7511921858234801E-2</c:v>
                      </c:pt>
                      <c:pt idx="98">
                        <c:v>2.7419201413642999E-2</c:v>
                      </c:pt>
                      <c:pt idx="99">
                        <c:v>2.76729911248778E-2</c:v>
                      </c:pt>
                      <c:pt idx="100">
                        <c:v>2.8115075813999701E-2</c:v>
                      </c:pt>
                      <c:pt idx="101">
                        <c:v>2.9259996346810299E-2</c:v>
                      </c:pt>
                      <c:pt idx="102">
                        <c:v>2.9732936784461299E-2</c:v>
                      </c:pt>
                      <c:pt idx="103">
                        <c:v>2.91538251810043E-2</c:v>
                      </c:pt>
                      <c:pt idx="104">
                        <c:v>2.9298967920609799E-2</c:v>
                      </c:pt>
                      <c:pt idx="105">
                        <c:v>2.9643955229593798E-2</c:v>
                      </c:pt>
                      <c:pt idx="106">
                        <c:v>2.96122282983379E-2</c:v>
                      </c:pt>
                      <c:pt idx="107">
                        <c:v>2.9777285119413702E-2</c:v>
                      </c:pt>
                      <c:pt idx="108">
                        <c:v>2.93103385914683E-2</c:v>
                      </c:pt>
                      <c:pt idx="109">
                        <c:v>2.9012705442744698E-2</c:v>
                      </c:pt>
                      <c:pt idx="110">
                        <c:v>2.97880518164482E-2</c:v>
                      </c:pt>
                      <c:pt idx="111">
                        <c:v>2.9376480546082401E-2</c:v>
                      </c:pt>
                      <c:pt idx="112">
                        <c:v>2.9418223142942401E-2</c:v>
                      </c:pt>
                      <c:pt idx="113">
                        <c:v>3.0419590628033701E-2</c:v>
                      </c:pt>
                      <c:pt idx="114">
                        <c:v>3.0890359226954801E-2</c:v>
                      </c:pt>
                      <c:pt idx="115">
                        <c:v>3.0312853606903702E-2</c:v>
                      </c:pt>
                      <c:pt idx="116">
                        <c:v>2.9610657577871399E-2</c:v>
                      </c:pt>
                      <c:pt idx="117">
                        <c:v>2.9127676674931199E-2</c:v>
                      </c:pt>
                      <c:pt idx="118">
                        <c:v>2.9383097042166399E-2</c:v>
                      </c:pt>
                      <c:pt idx="119">
                        <c:v>2.8306841825375201E-2</c:v>
                      </c:pt>
                      <c:pt idx="120">
                        <c:v>2.6483790149378399E-2</c:v>
                      </c:pt>
                      <c:pt idx="121">
                        <c:v>2.66947242981476E-2</c:v>
                      </c:pt>
                      <c:pt idx="122">
                        <c:v>2.6162924859099601E-2</c:v>
                      </c:pt>
                      <c:pt idx="123">
                        <c:v>2.5672039449562398E-2</c:v>
                      </c:pt>
                      <c:pt idx="124">
                        <c:v>2.7198444612650301E-2</c:v>
                      </c:pt>
                      <c:pt idx="125">
                        <c:v>2.9185264910394301E-2</c:v>
                      </c:pt>
                      <c:pt idx="126">
                        <c:v>3.2146252284014E-2</c:v>
                      </c:pt>
                      <c:pt idx="127">
                        <c:v>3.4717661380413503E-2</c:v>
                      </c:pt>
                      <c:pt idx="128">
                        <c:v>3.6505451274903802E-2</c:v>
                      </c:pt>
                      <c:pt idx="129">
                        <c:v>3.8572605997709501E-2</c:v>
                      </c:pt>
                      <c:pt idx="130">
                        <c:v>3.99380357977644E-2</c:v>
                      </c:pt>
                      <c:pt idx="131">
                        <c:v>4.25880908423329E-2</c:v>
                      </c:pt>
                      <c:pt idx="132">
                        <c:v>4.5501244754478802E-2</c:v>
                      </c:pt>
                      <c:pt idx="133">
                        <c:v>4.7408567065826003E-2</c:v>
                      </c:pt>
                      <c:pt idx="134">
                        <c:v>4.9665004621520799E-2</c:v>
                      </c:pt>
                      <c:pt idx="135">
                        <c:v>5.09690861043657E-2</c:v>
                      </c:pt>
                      <c:pt idx="136">
                        <c:v>5.22415789600226E-2</c:v>
                      </c:pt>
                      <c:pt idx="137">
                        <c:v>5.4768692098466902E-2</c:v>
                      </c:pt>
                      <c:pt idx="138">
                        <c:v>5.5910883379024001E-2</c:v>
                      </c:pt>
                      <c:pt idx="139">
                        <c:v>5.7527518980809302E-2</c:v>
                      </c:pt>
                      <c:pt idx="140">
                        <c:v>5.8748694348971002E-2</c:v>
                      </c:pt>
                      <c:pt idx="141">
                        <c:v>6.0497490316553701E-2</c:v>
                      </c:pt>
                      <c:pt idx="142">
                        <c:v>6.2782051748975207E-2</c:v>
                      </c:pt>
                      <c:pt idx="143">
                        <c:v>6.2427159682838802E-2</c:v>
                      </c:pt>
                      <c:pt idx="144">
                        <c:v>6.2870314598640301E-2</c:v>
                      </c:pt>
                      <c:pt idx="145">
                        <c:v>6.4684320229321204E-2</c:v>
                      </c:pt>
                      <c:pt idx="146">
                        <c:v>6.5348683389238105E-2</c:v>
                      </c:pt>
                      <c:pt idx="147">
                        <c:v>6.5958191996414894E-2</c:v>
                      </c:pt>
                      <c:pt idx="148">
                        <c:v>6.5926060817842705E-2</c:v>
                      </c:pt>
                      <c:pt idx="149">
                        <c:v>6.6330766974585897E-2</c:v>
                      </c:pt>
                      <c:pt idx="150">
                        <c:v>6.6070561092841096E-2</c:v>
                      </c:pt>
                      <c:pt idx="151">
                        <c:v>6.5304742003540903E-2</c:v>
                      </c:pt>
                      <c:pt idx="152">
                        <c:v>6.5193715658585602E-2</c:v>
                      </c:pt>
                      <c:pt idx="153">
                        <c:v>6.5125457223777994E-2</c:v>
                      </c:pt>
                      <c:pt idx="154">
                        <c:v>6.4989360413774094E-2</c:v>
                      </c:pt>
                      <c:pt idx="155">
                        <c:v>6.5158834989049799E-2</c:v>
                      </c:pt>
                      <c:pt idx="156">
                        <c:v>6.5055039437704798E-2</c:v>
                      </c:pt>
                      <c:pt idx="157">
                        <c:v>6.5099605978410802E-2</c:v>
                      </c:pt>
                      <c:pt idx="158">
                        <c:v>6.5383736011164498E-2</c:v>
                      </c:pt>
                      <c:pt idx="159">
                        <c:v>6.4992781713334696E-2</c:v>
                      </c:pt>
                      <c:pt idx="160">
                        <c:v>6.5167818142504094E-2</c:v>
                      </c:pt>
                      <c:pt idx="161">
                        <c:v>6.5092399244138996E-2</c:v>
                      </c:pt>
                      <c:pt idx="162">
                        <c:v>6.5518491332540202E-2</c:v>
                      </c:pt>
                      <c:pt idx="163">
                        <c:v>6.5233235965334896E-2</c:v>
                      </c:pt>
                      <c:pt idx="164">
                        <c:v>6.5314774593642003E-2</c:v>
                      </c:pt>
                      <c:pt idx="165">
                        <c:v>6.5189440556720393E-2</c:v>
                      </c:pt>
                      <c:pt idx="166">
                        <c:v>6.5591800888789006E-2</c:v>
                      </c:pt>
                      <c:pt idx="167">
                        <c:v>6.6671033476693106E-2</c:v>
                      </c:pt>
                      <c:pt idx="168">
                        <c:v>6.66448090381484E-2</c:v>
                      </c:pt>
                      <c:pt idx="169">
                        <c:v>6.6315891752528902E-2</c:v>
                      </c:pt>
                      <c:pt idx="170">
                        <c:v>6.6650633909490997E-2</c:v>
                      </c:pt>
                      <c:pt idx="171">
                        <c:v>6.6909858127187902E-2</c:v>
                      </c:pt>
                      <c:pt idx="172">
                        <c:v>6.6517358021970105E-2</c:v>
                      </c:pt>
                      <c:pt idx="173">
                        <c:v>6.6421178407124998E-2</c:v>
                      </c:pt>
                      <c:pt idx="174">
                        <c:v>6.6677079561219404E-2</c:v>
                      </c:pt>
                      <c:pt idx="175">
                        <c:v>6.6770702306423596E-2</c:v>
                      </c:pt>
                      <c:pt idx="176">
                        <c:v>6.6853219704557307E-2</c:v>
                      </c:pt>
                      <c:pt idx="177">
                        <c:v>6.6891943496142303E-2</c:v>
                      </c:pt>
                      <c:pt idx="178">
                        <c:v>6.6850347261060705E-2</c:v>
                      </c:pt>
                      <c:pt idx="179">
                        <c:v>6.7306404063511904E-2</c:v>
                      </c:pt>
                      <c:pt idx="180">
                        <c:v>6.7134560640924504E-2</c:v>
                      </c:pt>
                      <c:pt idx="181">
                        <c:v>6.7083465850397095E-2</c:v>
                      </c:pt>
                      <c:pt idx="182">
                        <c:v>6.7215783963729805E-2</c:v>
                      </c:pt>
                      <c:pt idx="183">
                        <c:v>6.7456825636657905E-2</c:v>
                      </c:pt>
                      <c:pt idx="184">
                        <c:v>6.7668518605919201E-2</c:v>
                      </c:pt>
                      <c:pt idx="185">
                        <c:v>6.7501570512166403E-2</c:v>
                      </c:pt>
                      <c:pt idx="186">
                        <c:v>6.7358592669790301E-2</c:v>
                      </c:pt>
                      <c:pt idx="187">
                        <c:v>6.7270403759222705E-2</c:v>
                      </c:pt>
                      <c:pt idx="188">
                        <c:v>6.72201181928644E-2</c:v>
                      </c:pt>
                      <c:pt idx="189">
                        <c:v>6.68846805934116E-2</c:v>
                      </c:pt>
                      <c:pt idx="190">
                        <c:v>6.7221516295239397E-2</c:v>
                      </c:pt>
                      <c:pt idx="191">
                        <c:v>6.7135105264519199E-2</c:v>
                      </c:pt>
                      <c:pt idx="192">
                        <c:v>6.7106780790577594E-2</c:v>
                      </c:pt>
                      <c:pt idx="193">
                        <c:v>6.7191053191868702E-2</c:v>
                      </c:pt>
                      <c:pt idx="194">
                        <c:v>6.7368133197326402E-2</c:v>
                      </c:pt>
                      <c:pt idx="195">
                        <c:v>6.7752807093626105E-2</c:v>
                      </c:pt>
                      <c:pt idx="196">
                        <c:v>6.7512662321557698E-2</c:v>
                      </c:pt>
                      <c:pt idx="197">
                        <c:v>6.6830345795254695E-2</c:v>
                      </c:pt>
                      <c:pt idx="198">
                        <c:v>6.7184268637360295E-2</c:v>
                      </c:pt>
                      <c:pt idx="199">
                        <c:v>6.7054010025957206E-2</c:v>
                      </c:pt>
                      <c:pt idx="200">
                        <c:v>6.7087943308134404E-2</c:v>
                      </c:pt>
                      <c:pt idx="201">
                        <c:v>6.7409668632558595E-2</c:v>
                      </c:pt>
                      <c:pt idx="202">
                        <c:v>6.7256220289515597E-2</c:v>
                      </c:pt>
                      <c:pt idx="203">
                        <c:v>6.7167406226887799E-2</c:v>
                      </c:pt>
                      <c:pt idx="204">
                        <c:v>6.7771656679760206E-2</c:v>
                      </c:pt>
                      <c:pt idx="205">
                        <c:v>6.7615894135197002E-2</c:v>
                      </c:pt>
                      <c:pt idx="206">
                        <c:v>6.7499917948958807E-2</c:v>
                      </c:pt>
                      <c:pt idx="207">
                        <c:v>6.7876699724282202E-2</c:v>
                      </c:pt>
                      <c:pt idx="208">
                        <c:v>6.7689373680366302E-2</c:v>
                      </c:pt>
                      <c:pt idx="209">
                        <c:v>6.7109558089267801E-2</c:v>
                      </c:pt>
                      <c:pt idx="210">
                        <c:v>6.7194941502628003E-2</c:v>
                      </c:pt>
                      <c:pt idx="211">
                        <c:v>6.7343622279049095E-2</c:v>
                      </c:pt>
                      <c:pt idx="212">
                        <c:v>6.7017977829074302E-2</c:v>
                      </c:pt>
                      <c:pt idx="213">
                        <c:v>6.6831271492641106E-2</c:v>
                      </c:pt>
                      <c:pt idx="214">
                        <c:v>6.70194666056525E-2</c:v>
                      </c:pt>
                      <c:pt idx="215">
                        <c:v>6.7309890287649707E-2</c:v>
                      </c:pt>
                      <c:pt idx="216">
                        <c:v>6.7371557678000502E-2</c:v>
                      </c:pt>
                      <c:pt idx="217">
                        <c:v>6.7358789283062798E-2</c:v>
                      </c:pt>
                      <c:pt idx="218">
                        <c:v>6.7278250699179795E-2</c:v>
                      </c:pt>
                      <c:pt idx="219">
                        <c:v>6.7265891928832505E-2</c:v>
                      </c:pt>
                      <c:pt idx="220">
                        <c:v>6.7042796380632597E-2</c:v>
                      </c:pt>
                      <c:pt idx="221">
                        <c:v>6.7359768526827707E-2</c:v>
                      </c:pt>
                      <c:pt idx="222">
                        <c:v>6.7431897960189405E-2</c:v>
                      </c:pt>
                      <c:pt idx="223">
                        <c:v>6.7177603723341001E-2</c:v>
                      </c:pt>
                      <c:pt idx="224">
                        <c:v>6.7156872599082804E-2</c:v>
                      </c:pt>
                      <c:pt idx="225">
                        <c:v>6.7526565976402594E-2</c:v>
                      </c:pt>
                      <c:pt idx="226">
                        <c:v>6.7471162538029802E-2</c:v>
                      </c:pt>
                      <c:pt idx="227">
                        <c:v>6.7284989088288102E-2</c:v>
                      </c:pt>
                      <c:pt idx="228">
                        <c:v>6.7210471991977702E-2</c:v>
                      </c:pt>
                      <c:pt idx="229">
                        <c:v>6.7321689631315004E-2</c:v>
                      </c:pt>
                      <c:pt idx="230">
                        <c:v>6.73789568622222E-2</c:v>
                      </c:pt>
                      <c:pt idx="231">
                        <c:v>6.7698884023963707E-2</c:v>
                      </c:pt>
                      <c:pt idx="232">
                        <c:v>6.6946784718196803E-2</c:v>
                      </c:pt>
                      <c:pt idx="233">
                        <c:v>6.70348406091726E-2</c:v>
                      </c:pt>
                      <c:pt idx="234">
                        <c:v>6.7440560798522398E-2</c:v>
                      </c:pt>
                      <c:pt idx="235">
                        <c:v>6.7433469117981107E-2</c:v>
                      </c:pt>
                      <c:pt idx="236">
                        <c:v>6.7546809811214997E-2</c:v>
                      </c:pt>
                      <c:pt idx="237">
                        <c:v>6.7413947120784606E-2</c:v>
                      </c:pt>
                      <c:pt idx="238">
                        <c:v>6.7199535755659706E-2</c:v>
                      </c:pt>
                      <c:pt idx="239">
                        <c:v>6.7310476326147603E-2</c:v>
                      </c:pt>
                      <c:pt idx="240">
                        <c:v>6.7549752940837607E-2</c:v>
                      </c:pt>
                      <c:pt idx="241">
                        <c:v>6.7672288030472802E-2</c:v>
                      </c:pt>
                      <c:pt idx="242">
                        <c:v>6.7244748503662494E-2</c:v>
                      </c:pt>
                      <c:pt idx="243">
                        <c:v>6.6954393927171701E-2</c:v>
                      </c:pt>
                      <c:pt idx="244">
                        <c:v>6.7132492923119194E-2</c:v>
                      </c:pt>
                      <c:pt idx="245">
                        <c:v>6.6967767092056193E-2</c:v>
                      </c:pt>
                      <c:pt idx="246">
                        <c:v>6.6978121903963905E-2</c:v>
                      </c:pt>
                      <c:pt idx="247">
                        <c:v>6.7076515733244094E-2</c:v>
                      </c:pt>
                      <c:pt idx="248">
                        <c:v>6.7712372905913601E-2</c:v>
                      </c:pt>
                      <c:pt idx="249">
                        <c:v>6.7754254955865303E-2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1.0582961089038476</c:v>
                      </c:pt>
                      <c:pt idx="1">
                        <c:v>1.0901100375727664</c:v>
                      </c:pt>
                      <c:pt idx="2">
                        <c:v>1.1194139487168813</c:v>
                      </c:pt>
                      <c:pt idx="3">
                        <c:v>1.1465483498232438</c:v>
                      </c:pt>
                      <c:pt idx="4">
                        <c:v>1.1715724763320949</c:v>
                      </c:pt>
                      <c:pt idx="5">
                        <c:v>1.1939543745627463</c:v>
                      </c:pt>
                      <c:pt idx="6">
                        <c:v>1.21279296376263</c:v>
                      </c:pt>
                      <c:pt idx="7">
                        <c:v>1.2283215058278663</c:v>
                      </c:pt>
                      <c:pt idx="8">
                        <c:v>1.2395611424003026</c:v>
                      </c:pt>
                      <c:pt idx="9">
                        <c:v>1.2461229342043638</c:v>
                      </c:pt>
                      <c:pt idx="10">
                        <c:v>1.25</c:v>
                      </c:pt>
                      <c:pt idx="11">
                        <c:v>1.2497122120398063</c:v>
                      </c:pt>
                      <c:pt idx="12">
                        <c:v>1.2450537477544064</c:v>
                      </c:pt>
                      <c:pt idx="13">
                        <c:v>1.2369050403648125</c:v>
                      </c:pt>
                      <c:pt idx="14">
                        <c:v>1.2242476304049026</c:v>
                      </c:pt>
                      <c:pt idx="15">
                        <c:v>1.2066536411709963</c:v>
                      </c:pt>
                      <c:pt idx="16">
                        <c:v>1.1847967938569361</c:v>
                      </c:pt>
                      <c:pt idx="17">
                        <c:v>1.1604338872298963</c:v>
                      </c:pt>
                      <c:pt idx="18">
                        <c:v>1.133412694985815</c:v>
                      </c:pt>
                      <c:pt idx="19">
                        <c:v>1.10253636507355</c:v>
                      </c:pt>
                      <c:pt idx="20">
                        <c:v>1.0675969954927176</c:v>
                      </c:pt>
                      <c:pt idx="21">
                        <c:v>1.0312097485872376</c:v>
                      </c:pt>
                      <c:pt idx="22">
                        <c:v>0.99381865342031994</c:v>
                      </c:pt>
                      <c:pt idx="23">
                        <c:v>0.95617492737572751</c:v>
                      </c:pt>
                      <c:pt idx="24">
                        <c:v>0.91715586405311866</c:v>
                      </c:pt>
                      <c:pt idx="25">
                        <c:v>0.87770847991925371</c:v>
                      </c:pt>
                      <c:pt idx="26">
                        <c:v>0.83980709616501004</c:v>
                      </c:pt>
                      <c:pt idx="27">
                        <c:v>0.80421112173087006</c:v>
                      </c:pt>
                      <c:pt idx="28">
                        <c:v>0.76883504770564504</c:v>
                      </c:pt>
                      <c:pt idx="29">
                        <c:v>0.73539000582428504</c:v>
                      </c:pt>
                      <c:pt idx="30">
                        <c:v>0.70356133202513882</c:v>
                      </c:pt>
                      <c:pt idx="31">
                        <c:v>0.67272586255250622</c:v>
                      </c:pt>
                      <c:pt idx="32">
                        <c:v>0.64262792818574743</c:v>
                      </c:pt>
                      <c:pt idx="33">
                        <c:v>0.61408159832964004</c:v>
                      </c:pt>
                      <c:pt idx="34">
                        <c:v>0.58744652227351746</c:v>
                      </c:pt>
                      <c:pt idx="35">
                        <c:v>0.56225569666044128</c:v>
                      </c:pt>
                      <c:pt idx="36">
                        <c:v>0.53778278190211504</c:v>
                      </c:pt>
                      <c:pt idx="37">
                        <c:v>0.51409048847987127</c:v>
                      </c:pt>
                      <c:pt idx="38">
                        <c:v>0.49106075452775622</c:v>
                      </c:pt>
                      <c:pt idx="39">
                        <c:v>0.47064799108112376</c:v>
                      </c:pt>
                      <c:pt idx="40">
                        <c:v>0.45051674191163005</c:v>
                      </c:pt>
                      <c:pt idx="41">
                        <c:v>0.42954492328351251</c:v>
                      </c:pt>
                      <c:pt idx="42">
                        <c:v>0.40778672009961497</c:v>
                      </c:pt>
                      <c:pt idx="43">
                        <c:v>0.38562274964813503</c:v>
                      </c:pt>
                      <c:pt idx="44">
                        <c:v>0.36352719885359497</c:v>
                      </c:pt>
                      <c:pt idx="45">
                        <c:v>0.34052540440803369</c:v>
                      </c:pt>
                      <c:pt idx="46">
                        <c:v>0.31775771497136501</c:v>
                      </c:pt>
                      <c:pt idx="47">
                        <c:v>0.29349787197418753</c:v>
                      </c:pt>
                      <c:pt idx="48">
                        <c:v>0.27065926170787002</c:v>
                      </c:pt>
                      <c:pt idx="49">
                        <c:v>0.248394669569525</c:v>
                      </c:pt>
                      <c:pt idx="50">
                        <c:v>0.22645889460539376</c:v>
                      </c:pt>
                      <c:pt idx="51">
                        <c:v>0.20510766479465753</c:v>
                      </c:pt>
                      <c:pt idx="52">
                        <c:v>0.1847353043320325</c:v>
                      </c:pt>
                      <c:pt idx="53">
                        <c:v>0.16709418354662375</c:v>
                      </c:pt>
                      <c:pt idx="54">
                        <c:v>0.15085666121581748</c:v>
                      </c:pt>
                      <c:pt idx="55">
                        <c:v>0.13577148591468499</c:v>
                      </c:pt>
                      <c:pt idx="56">
                        <c:v>0.12174123447821762</c:v>
                      </c:pt>
                      <c:pt idx="57">
                        <c:v>0.10916948516627276</c:v>
                      </c:pt>
                      <c:pt idx="58">
                        <c:v>9.8678646434813999E-2</c:v>
                      </c:pt>
                      <c:pt idx="59">
                        <c:v>8.9117465092275E-2</c:v>
                      </c:pt>
                      <c:pt idx="60">
                        <c:v>8.0306880020746874E-2</c:v>
                      </c:pt>
                      <c:pt idx="61">
                        <c:v>7.3761475511946256E-2</c:v>
                      </c:pt>
                      <c:pt idx="62">
                        <c:v>6.7447793425934627E-2</c:v>
                      </c:pt>
                      <c:pt idx="63">
                        <c:v>6.179208436493825E-2</c:v>
                      </c:pt>
                      <c:pt idx="64">
                        <c:v>5.7272372389197627E-2</c:v>
                      </c:pt>
                      <c:pt idx="65">
                        <c:v>5.3209169638088881E-2</c:v>
                      </c:pt>
                      <c:pt idx="66">
                        <c:v>4.9920772238178007E-2</c:v>
                      </c:pt>
                      <c:pt idx="67">
                        <c:v>4.7432173752258E-2</c:v>
                      </c:pt>
                      <c:pt idx="68">
                        <c:v>4.496402357900775E-2</c:v>
                      </c:pt>
                      <c:pt idx="69">
                        <c:v>4.3610764522833127E-2</c:v>
                      </c:pt>
                      <c:pt idx="70">
                        <c:v>4.2303894222411501E-2</c:v>
                      </c:pt>
                      <c:pt idx="71">
                        <c:v>4.1083854798990252E-2</c:v>
                      </c:pt>
                      <c:pt idx="72">
                        <c:v>3.9244715190827374E-2</c:v>
                      </c:pt>
                      <c:pt idx="73">
                        <c:v>3.8674002828192749E-2</c:v>
                      </c:pt>
                      <c:pt idx="74">
                        <c:v>3.8636988872910998E-2</c:v>
                      </c:pt>
                      <c:pt idx="75">
                        <c:v>3.8575192354541502E-2</c:v>
                      </c:pt>
                      <c:pt idx="76">
                        <c:v>3.7797997596027498E-2</c:v>
                      </c:pt>
                      <c:pt idx="77">
                        <c:v>3.7237628734089125E-2</c:v>
                      </c:pt>
                      <c:pt idx="78">
                        <c:v>3.6907385235367497E-2</c:v>
                      </c:pt>
                      <c:pt idx="79">
                        <c:v>3.5805833775481001E-2</c:v>
                      </c:pt>
                      <c:pt idx="80">
                        <c:v>3.6325634752713123E-2</c:v>
                      </c:pt>
                      <c:pt idx="81">
                        <c:v>3.6446191817760876E-2</c:v>
                      </c:pt>
                      <c:pt idx="82">
                        <c:v>3.6479474142325004E-2</c:v>
                      </c:pt>
                      <c:pt idx="83">
                        <c:v>3.6288549564125999E-2</c:v>
                      </c:pt>
                      <c:pt idx="84">
                        <c:v>3.6265639093467125E-2</c:v>
                      </c:pt>
                      <c:pt idx="85">
                        <c:v>3.6032564139999002E-2</c:v>
                      </c:pt>
                      <c:pt idx="86">
                        <c:v>3.577370282897975E-2</c:v>
                      </c:pt>
                      <c:pt idx="87">
                        <c:v>3.5759000096621876E-2</c:v>
                      </c:pt>
                      <c:pt idx="88">
                        <c:v>3.5538875673552128E-2</c:v>
                      </c:pt>
                      <c:pt idx="89">
                        <c:v>3.4813845401268625E-2</c:v>
                      </c:pt>
                      <c:pt idx="90">
                        <c:v>3.4442777885957877E-2</c:v>
                      </c:pt>
                      <c:pt idx="91">
                        <c:v>3.5288371433458497E-2</c:v>
                      </c:pt>
                      <c:pt idx="92">
                        <c:v>3.4696920796866752E-2</c:v>
                      </c:pt>
                      <c:pt idx="93">
                        <c:v>3.4699222670089375E-2</c:v>
                      </c:pt>
                      <c:pt idx="94">
                        <c:v>3.5421000729557749E-2</c:v>
                      </c:pt>
                      <c:pt idx="95">
                        <c:v>3.5240653330359251E-2</c:v>
                      </c:pt>
                      <c:pt idx="96">
                        <c:v>3.4715558455702997E-2</c:v>
                      </c:pt>
                      <c:pt idx="97">
                        <c:v>3.43899023227935E-2</c:v>
                      </c:pt>
                      <c:pt idx="98">
                        <c:v>3.4274001767053752E-2</c:v>
                      </c:pt>
                      <c:pt idx="99">
                        <c:v>3.4591238906097249E-2</c:v>
                      </c:pt>
                      <c:pt idx="100">
                        <c:v>3.5143844767499627E-2</c:v>
                      </c:pt>
                      <c:pt idx="101">
                        <c:v>3.6574995433512877E-2</c:v>
                      </c:pt>
                      <c:pt idx="102">
                        <c:v>3.7166170980576625E-2</c:v>
                      </c:pt>
                      <c:pt idx="103">
                        <c:v>3.6442281476255375E-2</c:v>
                      </c:pt>
                      <c:pt idx="104">
                        <c:v>3.6623709900762247E-2</c:v>
                      </c:pt>
                      <c:pt idx="105">
                        <c:v>3.7054944036992249E-2</c:v>
                      </c:pt>
                      <c:pt idx="106">
                        <c:v>3.7015285372922375E-2</c:v>
                      </c:pt>
                      <c:pt idx="107">
                        <c:v>3.7221606399267124E-2</c:v>
                      </c:pt>
                      <c:pt idx="108">
                        <c:v>3.6637923239335374E-2</c:v>
                      </c:pt>
                      <c:pt idx="109">
                        <c:v>3.626588180343087E-2</c:v>
                      </c:pt>
                      <c:pt idx="110">
                        <c:v>3.7235064770560253E-2</c:v>
                      </c:pt>
                      <c:pt idx="111">
                        <c:v>3.6720600682603001E-2</c:v>
                      </c:pt>
                      <c:pt idx="112">
                        <c:v>3.6772778928678002E-2</c:v>
                      </c:pt>
                      <c:pt idx="113">
                        <c:v>3.8024488285042124E-2</c:v>
                      </c:pt>
                      <c:pt idx="114">
                        <c:v>3.86129490336935E-2</c:v>
                      </c:pt>
                      <c:pt idx="115">
                        <c:v>3.7891067008629625E-2</c:v>
                      </c:pt>
                      <c:pt idx="116">
                        <c:v>3.7013321972339246E-2</c:v>
                      </c:pt>
                      <c:pt idx="117">
                        <c:v>3.6409595843664003E-2</c:v>
                      </c:pt>
                      <c:pt idx="118">
                        <c:v>3.6728871302708001E-2</c:v>
                      </c:pt>
                      <c:pt idx="119">
                        <c:v>3.5383552281719001E-2</c:v>
                      </c:pt>
                      <c:pt idx="120">
                        <c:v>3.3104737686723E-2</c:v>
                      </c:pt>
                      <c:pt idx="121">
                        <c:v>3.3368405372684498E-2</c:v>
                      </c:pt>
                      <c:pt idx="122">
                        <c:v>3.2703656073874501E-2</c:v>
                      </c:pt>
                      <c:pt idx="123">
                        <c:v>3.2090049311953001E-2</c:v>
                      </c:pt>
                      <c:pt idx="124">
                        <c:v>3.3998055765812878E-2</c:v>
                      </c:pt>
                      <c:pt idx="125">
                        <c:v>3.6481581137992873E-2</c:v>
                      </c:pt>
                      <c:pt idx="126">
                        <c:v>4.0182815355017498E-2</c:v>
                      </c:pt>
                      <c:pt idx="127">
                        <c:v>4.3397076725516875E-2</c:v>
                      </c:pt>
                      <c:pt idx="128">
                        <c:v>4.5631814093629749E-2</c:v>
                      </c:pt>
                      <c:pt idx="129">
                        <c:v>4.8215757497136878E-2</c:v>
                      </c:pt>
                      <c:pt idx="130">
                        <c:v>4.9922544747205498E-2</c:v>
                      </c:pt>
                      <c:pt idx="131">
                        <c:v>5.3235113552916123E-2</c:v>
                      </c:pt>
                      <c:pt idx="132">
                        <c:v>5.6876555943098504E-2</c:v>
                      </c:pt>
                      <c:pt idx="133">
                        <c:v>5.9260708832282502E-2</c:v>
                      </c:pt>
                      <c:pt idx="134">
                        <c:v>6.2081255776900997E-2</c:v>
                      </c:pt>
                      <c:pt idx="135">
                        <c:v>6.3711357630457127E-2</c:v>
                      </c:pt>
                      <c:pt idx="136">
                        <c:v>6.5301973700028243E-2</c:v>
                      </c:pt>
                      <c:pt idx="137">
                        <c:v>6.8460865123083622E-2</c:v>
                      </c:pt>
                      <c:pt idx="138">
                        <c:v>6.9888604223780001E-2</c:v>
                      </c:pt>
                      <c:pt idx="139">
                        <c:v>7.1909398726011625E-2</c:v>
                      </c:pt>
                      <c:pt idx="140">
                        <c:v>7.3435867936213747E-2</c:v>
                      </c:pt>
                      <c:pt idx="141">
                        <c:v>7.562186289569213E-2</c:v>
                      </c:pt>
                      <c:pt idx="142">
                        <c:v>7.8477564686219012E-2</c:v>
                      </c:pt>
                      <c:pt idx="143">
                        <c:v>7.8033949603548508E-2</c:v>
                      </c:pt>
                      <c:pt idx="144">
                        <c:v>7.8587893248300372E-2</c:v>
                      </c:pt>
                      <c:pt idx="145">
                        <c:v>8.0855400286651502E-2</c:v>
                      </c:pt>
                      <c:pt idx="146">
                        <c:v>8.1685854236547631E-2</c:v>
                      </c:pt>
                      <c:pt idx="147">
                        <c:v>8.2447739995518618E-2</c:v>
                      </c:pt>
                      <c:pt idx="148">
                        <c:v>8.2407576022303378E-2</c:v>
                      </c:pt>
                      <c:pt idx="149">
                        <c:v>8.2913458718232372E-2</c:v>
                      </c:pt>
                      <c:pt idx="150">
                        <c:v>8.258820136605137E-2</c:v>
                      </c:pt>
                      <c:pt idx="151">
                        <c:v>8.1630927504426132E-2</c:v>
                      </c:pt>
                      <c:pt idx="152">
                        <c:v>8.1492144573232006E-2</c:v>
                      </c:pt>
                      <c:pt idx="153">
                        <c:v>8.1406821529722492E-2</c:v>
                      </c:pt>
                      <c:pt idx="154">
                        <c:v>8.1236700517217625E-2</c:v>
                      </c:pt>
                      <c:pt idx="155">
                        <c:v>8.1448543736312246E-2</c:v>
                      </c:pt>
                      <c:pt idx="156">
                        <c:v>8.1318799297130998E-2</c:v>
                      </c:pt>
                      <c:pt idx="157">
                        <c:v>8.1374507473013502E-2</c:v>
                      </c:pt>
                      <c:pt idx="158">
                        <c:v>8.1729670013955619E-2</c:v>
                      </c:pt>
                      <c:pt idx="159">
                        <c:v>8.1240977141668363E-2</c:v>
                      </c:pt>
                      <c:pt idx="160">
                        <c:v>8.1459772678130121E-2</c:v>
                      </c:pt>
                      <c:pt idx="161">
                        <c:v>8.1365499055173748E-2</c:v>
                      </c:pt>
                      <c:pt idx="162">
                        <c:v>8.1898114165675245E-2</c:v>
                      </c:pt>
                      <c:pt idx="163">
                        <c:v>8.1541544956668627E-2</c:v>
                      </c:pt>
                      <c:pt idx="164">
                        <c:v>8.16434682420525E-2</c:v>
                      </c:pt>
                      <c:pt idx="165">
                        <c:v>8.1486800695900488E-2</c:v>
                      </c:pt>
                      <c:pt idx="166">
                        <c:v>8.1989751110986261E-2</c:v>
                      </c:pt>
                      <c:pt idx="167">
                        <c:v>8.3338791845866386E-2</c:v>
                      </c:pt>
                      <c:pt idx="168">
                        <c:v>8.3306011297685501E-2</c:v>
                      </c:pt>
                      <c:pt idx="169">
                        <c:v>8.2894864690661124E-2</c:v>
                      </c:pt>
                      <c:pt idx="170">
                        <c:v>8.3313292386863746E-2</c:v>
                      </c:pt>
                      <c:pt idx="171">
                        <c:v>8.3637322658984881E-2</c:v>
                      </c:pt>
                      <c:pt idx="172">
                        <c:v>8.3146697527462635E-2</c:v>
                      </c:pt>
                      <c:pt idx="173">
                        <c:v>8.3026473008906254E-2</c:v>
                      </c:pt>
                      <c:pt idx="174">
                        <c:v>8.3346349451524249E-2</c:v>
                      </c:pt>
                      <c:pt idx="175">
                        <c:v>8.3463377883029488E-2</c:v>
                      </c:pt>
                      <c:pt idx="176">
                        <c:v>8.3566524630696637E-2</c:v>
                      </c:pt>
                      <c:pt idx="177">
                        <c:v>8.3614929370177879E-2</c:v>
                      </c:pt>
                      <c:pt idx="178">
                        <c:v>8.3562934076325882E-2</c:v>
                      </c:pt>
                      <c:pt idx="179">
                        <c:v>8.413300507938988E-2</c:v>
                      </c:pt>
                      <c:pt idx="180">
                        <c:v>8.3918200801155626E-2</c:v>
                      </c:pt>
                      <c:pt idx="181">
                        <c:v>8.3854332312996369E-2</c:v>
                      </c:pt>
                      <c:pt idx="182">
                        <c:v>8.4019729954662253E-2</c:v>
                      </c:pt>
                      <c:pt idx="183">
                        <c:v>8.4321032045822378E-2</c:v>
                      </c:pt>
                      <c:pt idx="184">
                        <c:v>8.4585648257399004E-2</c:v>
                      </c:pt>
                      <c:pt idx="185">
                        <c:v>8.4376963140208011E-2</c:v>
                      </c:pt>
                      <c:pt idx="186">
                        <c:v>8.419824083723787E-2</c:v>
                      </c:pt>
                      <c:pt idx="187">
                        <c:v>8.4088004699028385E-2</c:v>
                      </c:pt>
                      <c:pt idx="188">
                        <c:v>8.4025147741080497E-2</c:v>
                      </c:pt>
                      <c:pt idx="189">
                        <c:v>8.3605850741764492E-2</c:v>
                      </c:pt>
                      <c:pt idx="190">
                        <c:v>8.4026895369049254E-2</c:v>
                      </c:pt>
                      <c:pt idx="191">
                        <c:v>8.3918881580649002E-2</c:v>
                      </c:pt>
                      <c:pt idx="192">
                        <c:v>8.3883475988221989E-2</c:v>
                      </c:pt>
                      <c:pt idx="193">
                        <c:v>8.3988816489835874E-2</c:v>
                      </c:pt>
                      <c:pt idx="194">
                        <c:v>8.4210166496657995E-2</c:v>
                      </c:pt>
                      <c:pt idx="195">
                        <c:v>8.4691008867032624E-2</c:v>
                      </c:pt>
                      <c:pt idx="196">
                        <c:v>8.439082790194713E-2</c:v>
                      </c:pt>
                      <c:pt idx="197">
                        <c:v>8.3537932244068372E-2</c:v>
                      </c:pt>
                      <c:pt idx="198">
                        <c:v>8.3980335796700362E-2</c:v>
                      </c:pt>
                      <c:pt idx="199">
                        <c:v>8.3817512532446514E-2</c:v>
                      </c:pt>
                      <c:pt idx="200">
                        <c:v>8.3859929135168002E-2</c:v>
                      </c:pt>
                      <c:pt idx="201">
                        <c:v>8.4262085790698243E-2</c:v>
                      </c:pt>
                      <c:pt idx="202">
                        <c:v>8.40702753618945E-2</c:v>
                      </c:pt>
                      <c:pt idx="203">
                        <c:v>8.3959257783609742E-2</c:v>
                      </c:pt>
                      <c:pt idx="204">
                        <c:v>8.4714570849700258E-2</c:v>
                      </c:pt>
                      <c:pt idx="205">
                        <c:v>8.4519867668996246E-2</c:v>
                      </c:pt>
                      <c:pt idx="206">
                        <c:v>8.4374897436198512E-2</c:v>
                      </c:pt>
                      <c:pt idx="207">
                        <c:v>8.484587465535276E-2</c:v>
                      </c:pt>
                      <c:pt idx="208">
                        <c:v>8.4611717100457881E-2</c:v>
                      </c:pt>
                      <c:pt idx="209">
                        <c:v>8.3886947611584745E-2</c:v>
                      </c:pt>
                      <c:pt idx="210">
                        <c:v>8.3993676878285004E-2</c:v>
                      </c:pt>
                      <c:pt idx="211">
                        <c:v>8.4179527848811372E-2</c:v>
                      </c:pt>
                      <c:pt idx="212">
                        <c:v>8.3772472286342881E-2</c:v>
                      </c:pt>
                      <c:pt idx="213">
                        <c:v>8.3539089365801386E-2</c:v>
                      </c:pt>
                      <c:pt idx="214">
                        <c:v>8.3774333257065625E-2</c:v>
                      </c:pt>
                      <c:pt idx="215">
                        <c:v>8.4137362859562137E-2</c:v>
                      </c:pt>
                      <c:pt idx="216">
                        <c:v>8.421444709750063E-2</c:v>
                      </c:pt>
                      <c:pt idx="217">
                        <c:v>8.4198486603828504E-2</c:v>
                      </c:pt>
                      <c:pt idx="218">
                        <c:v>8.4097813373974747E-2</c:v>
                      </c:pt>
                      <c:pt idx="219">
                        <c:v>8.4082364911040625E-2</c:v>
                      </c:pt>
                      <c:pt idx="220">
                        <c:v>8.3803495475790746E-2</c:v>
                      </c:pt>
                      <c:pt idx="221">
                        <c:v>8.4199710658534627E-2</c:v>
                      </c:pt>
                      <c:pt idx="222">
                        <c:v>8.4289872450236752E-2</c:v>
                      </c:pt>
                      <c:pt idx="223">
                        <c:v>8.3972004654176258E-2</c:v>
                      </c:pt>
                      <c:pt idx="224">
                        <c:v>8.3946090748853508E-2</c:v>
                      </c:pt>
                      <c:pt idx="225">
                        <c:v>8.4408207470503246E-2</c:v>
                      </c:pt>
                      <c:pt idx="226">
                        <c:v>8.4338953172537257E-2</c:v>
                      </c:pt>
                      <c:pt idx="227">
                        <c:v>8.4106236360360132E-2</c:v>
                      </c:pt>
                      <c:pt idx="228">
                        <c:v>8.4013089989972131E-2</c:v>
                      </c:pt>
                      <c:pt idx="229">
                        <c:v>8.4152112039143759E-2</c:v>
                      </c:pt>
                      <c:pt idx="230">
                        <c:v>8.4223696077777743E-2</c:v>
                      </c:pt>
                      <c:pt idx="231">
                        <c:v>8.4623605029954641E-2</c:v>
                      </c:pt>
                      <c:pt idx="232">
                        <c:v>8.3683480897746007E-2</c:v>
                      </c:pt>
                      <c:pt idx="233">
                        <c:v>8.3793550761465746E-2</c:v>
                      </c:pt>
                      <c:pt idx="234">
                        <c:v>8.4300700998152997E-2</c:v>
                      </c:pt>
                      <c:pt idx="235">
                        <c:v>8.429183639747638E-2</c:v>
                      </c:pt>
                      <c:pt idx="236">
                        <c:v>8.443351226401874E-2</c:v>
                      </c:pt>
                      <c:pt idx="237">
                        <c:v>8.4267433900980765E-2</c:v>
                      </c:pt>
                      <c:pt idx="238">
                        <c:v>8.399941969457464E-2</c:v>
                      </c:pt>
                      <c:pt idx="239">
                        <c:v>8.4138095407684507E-2</c:v>
                      </c:pt>
                      <c:pt idx="240">
                        <c:v>8.4437191176047005E-2</c:v>
                      </c:pt>
                      <c:pt idx="241">
                        <c:v>8.4590360038091006E-2</c:v>
                      </c:pt>
                      <c:pt idx="242">
                        <c:v>8.405593562957811E-2</c:v>
                      </c:pt>
                      <c:pt idx="243">
                        <c:v>8.3692992408964634E-2</c:v>
                      </c:pt>
                      <c:pt idx="244">
                        <c:v>8.3915616153898989E-2</c:v>
                      </c:pt>
                      <c:pt idx="245">
                        <c:v>8.3709708865070245E-2</c:v>
                      </c:pt>
                      <c:pt idx="246">
                        <c:v>8.3722652379954882E-2</c:v>
                      </c:pt>
                      <c:pt idx="247">
                        <c:v>8.3845644666555114E-2</c:v>
                      </c:pt>
                      <c:pt idx="248">
                        <c:v>8.4640466132391998E-2</c:v>
                      </c:pt>
                      <c:pt idx="249">
                        <c:v>8.4692818694831626E-2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0.63497766534230848</c:v>
                      </c:pt>
                      <c:pt idx="1">
                        <c:v>0.65406602254365975</c:v>
                      </c:pt>
                      <c:pt idx="2">
                        <c:v>0.67164836923012872</c:v>
                      </c:pt>
                      <c:pt idx="3">
                        <c:v>0.68792900989394623</c:v>
                      </c:pt>
                      <c:pt idx="4">
                        <c:v>0.70294348579925703</c:v>
                      </c:pt>
                      <c:pt idx="5">
                        <c:v>0.71637262473764773</c:v>
                      </c:pt>
                      <c:pt idx="6">
                        <c:v>0.72767577825757801</c:v>
                      </c:pt>
                      <c:pt idx="7">
                        <c:v>0.73699290349671975</c:v>
                      </c:pt>
                      <c:pt idx="8">
                        <c:v>0.74373668544018146</c:v>
                      </c:pt>
                      <c:pt idx="9">
                        <c:v>0.74767376052261825</c:v>
                      </c:pt>
                      <c:pt idx="10">
                        <c:v>0.75</c:v>
                      </c:pt>
                      <c:pt idx="11">
                        <c:v>0.74982732722388379</c:v>
                      </c:pt>
                      <c:pt idx="12">
                        <c:v>0.74703224865264373</c:v>
                      </c:pt>
                      <c:pt idx="13">
                        <c:v>0.74214302421888756</c:v>
                      </c:pt>
                      <c:pt idx="14">
                        <c:v>0.73454857824294151</c:v>
                      </c:pt>
                      <c:pt idx="15">
                        <c:v>0.72399218470259774</c:v>
                      </c:pt>
                      <c:pt idx="16">
                        <c:v>0.71087807631416178</c:v>
                      </c:pt>
                      <c:pt idx="17">
                        <c:v>0.69626033233793772</c:v>
                      </c:pt>
                      <c:pt idx="18">
                        <c:v>0.68004761699148908</c:v>
                      </c:pt>
                      <c:pt idx="19">
                        <c:v>0.66152181904412999</c:v>
                      </c:pt>
                      <c:pt idx="20">
                        <c:v>0.64055819729563046</c:v>
                      </c:pt>
                      <c:pt idx="21">
                        <c:v>0.61872584915234252</c:v>
                      </c:pt>
                      <c:pt idx="22">
                        <c:v>0.59629119205219205</c:v>
                      </c:pt>
                      <c:pt idx="23">
                        <c:v>0.57370495642543651</c:v>
                      </c:pt>
                      <c:pt idx="24">
                        <c:v>0.55029351843187124</c:v>
                      </c:pt>
                      <c:pt idx="25">
                        <c:v>0.52662508795155227</c:v>
                      </c:pt>
                      <c:pt idx="26">
                        <c:v>0.50388425769900602</c:v>
                      </c:pt>
                      <c:pt idx="27">
                        <c:v>0.48252667303852204</c:v>
                      </c:pt>
                      <c:pt idx="28">
                        <c:v>0.46130102862338707</c:v>
                      </c:pt>
                      <c:pt idx="29">
                        <c:v>0.44123400349457098</c:v>
                      </c:pt>
                      <c:pt idx="30">
                        <c:v>0.42213679921508329</c:v>
                      </c:pt>
                      <c:pt idx="31">
                        <c:v>0.40363551753150373</c:v>
                      </c:pt>
                      <c:pt idx="32">
                        <c:v>0.38557675691144849</c:v>
                      </c:pt>
                      <c:pt idx="33">
                        <c:v>0.36844895899778402</c:v>
                      </c:pt>
                      <c:pt idx="34">
                        <c:v>0.35246791336411049</c:v>
                      </c:pt>
                      <c:pt idx="35">
                        <c:v>0.33735341799626473</c:v>
                      </c:pt>
                      <c:pt idx="36">
                        <c:v>0.32266966914126899</c:v>
                      </c:pt>
                      <c:pt idx="37">
                        <c:v>0.30845429308792272</c:v>
                      </c:pt>
                      <c:pt idx="38">
                        <c:v>0.29463645271665373</c:v>
                      </c:pt>
                      <c:pt idx="39">
                        <c:v>0.28238879464867428</c:v>
                      </c:pt>
                      <c:pt idx="40">
                        <c:v>0.27031004514697798</c:v>
                      </c:pt>
                      <c:pt idx="41">
                        <c:v>0.25772695397010753</c:v>
                      </c:pt>
                      <c:pt idx="42">
                        <c:v>0.24467203205976901</c:v>
                      </c:pt>
                      <c:pt idx="43">
                        <c:v>0.231373649788881</c:v>
                      </c:pt>
                      <c:pt idx="44">
                        <c:v>0.218116319312157</c:v>
                      </c:pt>
                      <c:pt idx="45">
                        <c:v>0.20431524264482023</c:v>
                      </c:pt>
                      <c:pt idx="46">
                        <c:v>0.19065462898281899</c:v>
                      </c:pt>
                      <c:pt idx="47">
                        <c:v>0.1760987231845125</c:v>
                      </c:pt>
                      <c:pt idx="48">
                        <c:v>0.162395557024722</c:v>
                      </c:pt>
                      <c:pt idx="49">
                        <c:v>0.14903680174171502</c:v>
                      </c:pt>
                      <c:pt idx="50">
                        <c:v>0.13587533676323627</c:v>
                      </c:pt>
                      <c:pt idx="51">
                        <c:v>0.12306459887679451</c:v>
                      </c:pt>
                      <c:pt idx="52">
                        <c:v>0.11084118259921949</c:v>
                      </c:pt>
                      <c:pt idx="53">
                        <c:v>0.10025651012797426</c:v>
                      </c:pt>
                      <c:pt idx="54">
                        <c:v>9.0513996729490495E-2</c:v>
                      </c:pt>
                      <c:pt idx="55">
                        <c:v>8.1462891548811006E-2</c:v>
                      </c:pt>
                      <c:pt idx="56">
                        <c:v>7.3044740686930579E-2</c:v>
                      </c:pt>
                      <c:pt idx="57">
                        <c:v>6.5501691099763643E-2</c:v>
                      </c:pt>
                      <c:pt idx="58">
                        <c:v>5.9207187860888404E-2</c:v>
                      </c:pt>
                      <c:pt idx="59">
                        <c:v>5.3470479055365006E-2</c:v>
                      </c:pt>
                      <c:pt idx="60">
                        <c:v>4.8184128012448119E-2</c:v>
                      </c:pt>
                      <c:pt idx="61">
                        <c:v>4.4256885307167752E-2</c:v>
                      </c:pt>
                      <c:pt idx="62">
                        <c:v>4.0468676055560773E-2</c:v>
                      </c:pt>
                      <c:pt idx="63">
                        <c:v>3.7075250618962947E-2</c:v>
                      </c:pt>
                      <c:pt idx="64">
                        <c:v>3.4363423433518579E-2</c:v>
                      </c:pt>
                      <c:pt idx="65">
                        <c:v>3.1925501782853326E-2</c:v>
                      </c:pt>
                      <c:pt idx="66">
                        <c:v>2.9952463342906802E-2</c:v>
                      </c:pt>
                      <c:pt idx="67">
                        <c:v>2.8459304251354803E-2</c:v>
                      </c:pt>
                      <c:pt idx="68">
                        <c:v>2.697841414740465E-2</c:v>
                      </c:pt>
                      <c:pt idx="69">
                        <c:v>2.6166458713699874E-2</c:v>
                      </c:pt>
                      <c:pt idx="70">
                        <c:v>2.5382336533446903E-2</c:v>
                      </c:pt>
                      <c:pt idx="71">
                        <c:v>2.4650312879394148E-2</c:v>
                      </c:pt>
                      <c:pt idx="72">
                        <c:v>2.3546829114496425E-2</c:v>
                      </c:pt>
                      <c:pt idx="73">
                        <c:v>2.320440169691565E-2</c:v>
                      </c:pt>
                      <c:pt idx="74">
                        <c:v>2.3182193323746599E-2</c:v>
                      </c:pt>
                      <c:pt idx="75">
                        <c:v>2.31451154127249E-2</c:v>
                      </c:pt>
                      <c:pt idx="76">
                        <c:v>2.2678798557616502E-2</c:v>
                      </c:pt>
                      <c:pt idx="77">
                        <c:v>2.2342577240453472E-2</c:v>
                      </c:pt>
                      <c:pt idx="78">
                        <c:v>2.21444311412205E-2</c:v>
                      </c:pt>
                      <c:pt idx="79">
                        <c:v>2.1483500265288599E-2</c:v>
                      </c:pt>
                      <c:pt idx="80">
                        <c:v>2.1795380851627875E-2</c:v>
                      </c:pt>
                      <c:pt idx="81">
                        <c:v>2.1867715090656527E-2</c:v>
                      </c:pt>
                      <c:pt idx="82">
                        <c:v>2.1887684485395E-2</c:v>
                      </c:pt>
                      <c:pt idx="83">
                        <c:v>2.1773129738475602E-2</c:v>
                      </c:pt>
                      <c:pt idx="84">
                        <c:v>2.1759383456080278E-2</c:v>
                      </c:pt>
                      <c:pt idx="85">
                        <c:v>2.16195384839994E-2</c:v>
                      </c:pt>
                      <c:pt idx="86">
                        <c:v>2.1464221697387847E-2</c:v>
                      </c:pt>
                      <c:pt idx="87">
                        <c:v>2.1455400057973126E-2</c:v>
                      </c:pt>
                      <c:pt idx="88">
                        <c:v>2.1323325404131274E-2</c:v>
                      </c:pt>
                      <c:pt idx="89">
                        <c:v>2.0888307240761177E-2</c:v>
                      </c:pt>
                      <c:pt idx="90">
                        <c:v>2.0665666731574724E-2</c:v>
                      </c:pt>
                      <c:pt idx="91">
                        <c:v>2.1173022860075101E-2</c:v>
                      </c:pt>
                      <c:pt idx="92">
                        <c:v>2.081815247812005E-2</c:v>
                      </c:pt>
                      <c:pt idx="93">
                        <c:v>2.0819533602053623E-2</c:v>
                      </c:pt>
                      <c:pt idx="94">
                        <c:v>2.1252600437734651E-2</c:v>
                      </c:pt>
                      <c:pt idx="95">
                        <c:v>2.114439199821555E-2</c:v>
                      </c:pt>
                      <c:pt idx="96">
                        <c:v>2.0829335073421801E-2</c:v>
                      </c:pt>
                      <c:pt idx="97">
                        <c:v>2.0633941393676102E-2</c:v>
                      </c:pt>
                      <c:pt idx="98">
                        <c:v>2.0564401060232249E-2</c:v>
                      </c:pt>
                      <c:pt idx="99">
                        <c:v>2.0754743343658351E-2</c:v>
                      </c:pt>
                      <c:pt idx="100">
                        <c:v>2.1086306860499775E-2</c:v>
                      </c:pt>
                      <c:pt idx="101">
                        <c:v>2.1944997260107724E-2</c:v>
                      </c:pt>
                      <c:pt idx="102">
                        <c:v>2.2299702588345974E-2</c:v>
                      </c:pt>
                      <c:pt idx="103">
                        <c:v>2.1865368885753224E-2</c:v>
                      </c:pt>
                      <c:pt idx="104">
                        <c:v>2.1974225940457351E-2</c:v>
                      </c:pt>
                      <c:pt idx="105">
                        <c:v>2.2232966422195348E-2</c:v>
                      </c:pt>
                      <c:pt idx="106">
                        <c:v>2.2209171223753425E-2</c:v>
                      </c:pt>
                      <c:pt idx="107">
                        <c:v>2.2332963839560276E-2</c:v>
                      </c:pt>
                      <c:pt idx="108">
                        <c:v>2.1982753943601226E-2</c:v>
                      </c:pt>
                      <c:pt idx="109">
                        <c:v>2.1759529082058523E-2</c:v>
                      </c:pt>
                      <c:pt idx="110">
                        <c:v>2.2341038862336151E-2</c:v>
                      </c:pt>
                      <c:pt idx="111">
                        <c:v>2.2032360409561802E-2</c:v>
                      </c:pt>
                      <c:pt idx="112">
                        <c:v>2.2063667357206801E-2</c:v>
                      </c:pt>
                      <c:pt idx="113">
                        <c:v>2.2814692971025275E-2</c:v>
                      </c:pt>
                      <c:pt idx="114">
                        <c:v>2.3167769420216103E-2</c:v>
                      </c:pt>
                      <c:pt idx="115">
                        <c:v>2.2734640205177778E-2</c:v>
                      </c:pt>
                      <c:pt idx="116">
                        <c:v>2.2207993183403548E-2</c:v>
                      </c:pt>
                      <c:pt idx="117">
                        <c:v>2.18457575061984E-2</c:v>
                      </c:pt>
                      <c:pt idx="118">
                        <c:v>2.2037322781624798E-2</c:v>
                      </c:pt>
                      <c:pt idx="119">
                        <c:v>2.1230131369031402E-2</c:v>
                      </c:pt>
                      <c:pt idx="120">
                        <c:v>1.9862842612033797E-2</c:v>
                      </c:pt>
                      <c:pt idx="121">
                        <c:v>2.0021043223610702E-2</c:v>
                      </c:pt>
                      <c:pt idx="122">
                        <c:v>1.9622193644324701E-2</c:v>
                      </c:pt>
                      <c:pt idx="123">
                        <c:v>1.92540295871718E-2</c:v>
                      </c:pt>
                      <c:pt idx="124">
                        <c:v>2.0398833459487724E-2</c:v>
                      </c:pt>
                      <c:pt idx="125">
                        <c:v>2.1888948682795725E-2</c:v>
                      </c:pt>
                      <c:pt idx="126">
                        <c:v>2.4109689213010502E-2</c:v>
                      </c:pt>
                      <c:pt idx="127">
                        <c:v>2.6038246035310127E-2</c:v>
                      </c:pt>
                      <c:pt idx="128">
                        <c:v>2.7379088456177852E-2</c:v>
                      </c:pt>
                      <c:pt idx="129">
                        <c:v>2.8929454498282124E-2</c:v>
                      </c:pt>
                      <c:pt idx="130">
                        <c:v>2.9953526848323302E-2</c:v>
                      </c:pt>
                      <c:pt idx="131">
                        <c:v>3.1941068131749677E-2</c:v>
                      </c:pt>
                      <c:pt idx="132">
                        <c:v>3.41259335658591E-2</c:v>
                      </c:pt>
                      <c:pt idx="133">
                        <c:v>3.5556425299369504E-2</c:v>
                      </c:pt>
                      <c:pt idx="134">
                        <c:v>3.7248753466140601E-2</c:v>
                      </c:pt>
                      <c:pt idx="135">
                        <c:v>3.8226814578274274E-2</c:v>
                      </c:pt>
                      <c:pt idx="136">
                        <c:v>3.918118422001695E-2</c:v>
                      </c:pt>
                      <c:pt idx="137">
                        <c:v>4.1076519073850175E-2</c:v>
                      </c:pt>
                      <c:pt idx="138">
                        <c:v>4.1933162534268001E-2</c:v>
                      </c:pt>
                      <c:pt idx="139">
                        <c:v>4.3145639235606978E-2</c:v>
                      </c:pt>
                      <c:pt idx="140">
                        <c:v>4.406152076172825E-2</c:v>
                      </c:pt>
                      <c:pt idx="141">
                        <c:v>4.5373117737415272E-2</c:v>
                      </c:pt>
                      <c:pt idx="142">
                        <c:v>4.7086538811731402E-2</c:v>
                      </c:pt>
                      <c:pt idx="143">
                        <c:v>4.6820369762129103E-2</c:v>
                      </c:pt>
                      <c:pt idx="144">
                        <c:v>4.7152735948980229E-2</c:v>
                      </c:pt>
                      <c:pt idx="145">
                        <c:v>4.8513240171990907E-2</c:v>
                      </c:pt>
                      <c:pt idx="146">
                        <c:v>4.9011512541928579E-2</c:v>
                      </c:pt>
                      <c:pt idx="147">
                        <c:v>4.9468643997311171E-2</c:v>
                      </c:pt>
                      <c:pt idx="148">
                        <c:v>4.9444545613382032E-2</c:v>
                      </c:pt>
                      <c:pt idx="149">
                        <c:v>4.9748075230939423E-2</c:v>
                      </c:pt>
                      <c:pt idx="150">
                        <c:v>4.9552920819630822E-2</c:v>
                      </c:pt>
                      <c:pt idx="151">
                        <c:v>4.8978556502655674E-2</c:v>
                      </c:pt>
                      <c:pt idx="152">
                        <c:v>4.8895286743939198E-2</c:v>
                      </c:pt>
                      <c:pt idx="153">
                        <c:v>4.8844092917833495E-2</c:v>
                      </c:pt>
                      <c:pt idx="154">
                        <c:v>4.8742020310330571E-2</c:v>
                      </c:pt>
                      <c:pt idx="155">
                        <c:v>4.8869126241787353E-2</c:v>
                      </c:pt>
                      <c:pt idx="156">
                        <c:v>4.8791279578278599E-2</c:v>
                      </c:pt>
                      <c:pt idx="157">
                        <c:v>4.8824704483808101E-2</c:v>
                      </c:pt>
                      <c:pt idx="158">
                        <c:v>4.9037802008373377E-2</c:v>
                      </c:pt>
                      <c:pt idx="159">
                        <c:v>4.8744586285001022E-2</c:v>
                      </c:pt>
                      <c:pt idx="160">
                        <c:v>4.8875863606878067E-2</c:v>
                      </c:pt>
                      <c:pt idx="161">
                        <c:v>4.8819299433104243E-2</c:v>
                      </c:pt>
                      <c:pt idx="162">
                        <c:v>4.9138868499405151E-2</c:v>
                      </c:pt>
                      <c:pt idx="163">
                        <c:v>4.8924926974001172E-2</c:v>
                      </c:pt>
                      <c:pt idx="164">
                        <c:v>4.8986080945231505E-2</c:v>
                      </c:pt>
                      <c:pt idx="165">
                        <c:v>4.8892080417540298E-2</c:v>
                      </c:pt>
                      <c:pt idx="166">
                        <c:v>4.9193850666591751E-2</c:v>
                      </c:pt>
                      <c:pt idx="167">
                        <c:v>5.0003275107519826E-2</c:v>
                      </c:pt>
                      <c:pt idx="168">
                        <c:v>4.99836067786113E-2</c:v>
                      </c:pt>
                      <c:pt idx="169">
                        <c:v>4.973691881439668E-2</c:v>
                      </c:pt>
                      <c:pt idx="170">
                        <c:v>4.9987975432118248E-2</c:v>
                      </c:pt>
                      <c:pt idx="171">
                        <c:v>5.0182393595390923E-2</c:v>
                      </c:pt>
                      <c:pt idx="172">
                        <c:v>4.9888018516477575E-2</c:v>
                      </c:pt>
                      <c:pt idx="173">
                        <c:v>4.9815883805343748E-2</c:v>
                      </c:pt>
                      <c:pt idx="174">
                        <c:v>5.0007809670914553E-2</c:v>
                      </c:pt>
                      <c:pt idx="175">
                        <c:v>5.0078026729817697E-2</c:v>
                      </c:pt>
                      <c:pt idx="176">
                        <c:v>5.0139914778417977E-2</c:v>
                      </c:pt>
                      <c:pt idx="177">
                        <c:v>5.0168957622106727E-2</c:v>
                      </c:pt>
                      <c:pt idx="178">
                        <c:v>5.0137760445795529E-2</c:v>
                      </c:pt>
                      <c:pt idx="179">
                        <c:v>5.0479803047633928E-2</c:v>
                      </c:pt>
                      <c:pt idx="180">
                        <c:v>5.0350920480693381E-2</c:v>
                      </c:pt>
                      <c:pt idx="181">
                        <c:v>5.0312599387797821E-2</c:v>
                      </c:pt>
                      <c:pt idx="182">
                        <c:v>5.0411837972797358E-2</c:v>
                      </c:pt>
                      <c:pt idx="183">
                        <c:v>5.0592619227493432E-2</c:v>
                      </c:pt>
                      <c:pt idx="184">
                        <c:v>5.0751388954439397E-2</c:v>
                      </c:pt>
                      <c:pt idx="185">
                        <c:v>5.0626177884124803E-2</c:v>
                      </c:pt>
                      <c:pt idx="186">
                        <c:v>5.0518944502342726E-2</c:v>
                      </c:pt>
                      <c:pt idx="187">
                        <c:v>5.0452802819417025E-2</c:v>
                      </c:pt>
                      <c:pt idx="188">
                        <c:v>5.0415088644648304E-2</c:v>
                      </c:pt>
                      <c:pt idx="189">
                        <c:v>5.01635104450587E-2</c:v>
                      </c:pt>
                      <c:pt idx="190">
                        <c:v>5.0416137221429548E-2</c:v>
                      </c:pt>
                      <c:pt idx="191">
                        <c:v>5.0351328948389396E-2</c:v>
                      </c:pt>
                      <c:pt idx="192">
                        <c:v>5.0330085592933199E-2</c:v>
                      </c:pt>
                      <c:pt idx="193">
                        <c:v>5.039328989390153E-2</c:v>
                      </c:pt>
                      <c:pt idx="194">
                        <c:v>5.0526099897994801E-2</c:v>
                      </c:pt>
                      <c:pt idx="195">
                        <c:v>5.0814605320219579E-2</c:v>
                      </c:pt>
                      <c:pt idx="196">
                        <c:v>5.0634496741168274E-2</c:v>
                      </c:pt>
                      <c:pt idx="197">
                        <c:v>5.0122759346441018E-2</c:v>
                      </c:pt>
                      <c:pt idx="198">
                        <c:v>5.0388201478020221E-2</c:v>
                      </c:pt>
                      <c:pt idx="199">
                        <c:v>5.0290507519467904E-2</c:v>
                      </c:pt>
                      <c:pt idx="200">
                        <c:v>5.0315957481100806E-2</c:v>
                      </c:pt>
                      <c:pt idx="201">
                        <c:v>5.0557251474418946E-2</c:v>
                      </c:pt>
                      <c:pt idx="202">
                        <c:v>5.0442165217136695E-2</c:v>
                      </c:pt>
                      <c:pt idx="203">
                        <c:v>5.0375554670165849E-2</c:v>
                      </c:pt>
                      <c:pt idx="204">
                        <c:v>5.0828742509820155E-2</c:v>
                      </c:pt>
                      <c:pt idx="205">
                        <c:v>5.0711920601397752E-2</c:v>
                      </c:pt>
                      <c:pt idx="206">
                        <c:v>5.0624938461719102E-2</c:v>
                      </c:pt>
                      <c:pt idx="207">
                        <c:v>5.0907524793211652E-2</c:v>
                      </c:pt>
                      <c:pt idx="208">
                        <c:v>5.0767030260274723E-2</c:v>
                      </c:pt>
                      <c:pt idx="209">
                        <c:v>5.0332168566950851E-2</c:v>
                      </c:pt>
                      <c:pt idx="210">
                        <c:v>5.0396206126971002E-2</c:v>
                      </c:pt>
                      <c:pt idx="211">
                        <c:v>5.0507716709286818E-2</c:v>
                      </c:pt>
                      <c:pt idx="212">
                        <c:v>5.0263483371805723E-2</c:v>
                      </c:pt>
                      <c:pt idx="213">
                        <c:v>5.0123453619480826E-2</c:v>
                      </c:pt>
                      <c:pt idx="214">
                        <c:v>5.0264599954239375E-2</c:v>
                      </c:pt>
                      <c:pt idx="215">
                        <c:v>5.0482417715737277E-2</c:v>
                      </c:pt>
                      <c:pt idx="216">
                        <c:v>5.0528668258500373E-2</c:v>
                      </c:pt>
                      <c:pt idx="217">
                        <c:v>5.0519091962297098E-2</c:v>
                      </c:pt>
                      <c:pt idx="218">
                        <c:v>5.0458688024384843E-2</c:v>
                      </c:pt>
                      <c:pt idx="219">
                        <c:v>5.0449418946624379E-2</c:v>
                      </c:pt>
                      <c:pt idx="220">
                        <c:v>5.0282097285474447E-2</c:v>
                      </c:pt>
                      <c:pt idx="221">
                        <c:v>5.051982639512078E-2</c:v>
                      </c:pt>
                      <c:pt idx="222">
                        <c:v>5.0573923470142057E-2</c:v>
                      </c:pt>
                      <c:pt idx="223">
                        <c:v>5.038320279250575E-2</c:v>
                      </c:pt>
                      <c:pt idx="224">
                        <c:v>5.0367654449312099E-2</c:v>
                      </c:pt>
                      <c:pt idx="225">
                        <c:v>5.0644924482301942E-2</c:v>
                      </c:pt>
                      <c:pt idx="226">
                        <c:v>5.0603371903522348E-2</c:v>
                      </c:pt>
                      <c:pt idx="227">
                        <c:v>5.0463741816216073E-2</c:v>
                      </c:pt>
                      <c:pt idx="228">
                        <c:v>5.0407853993983273E-2</c:v>
                      </c:pt>
                      <c:pt idx="229">
                        <c:v>5.049126722348625E-2</c:v>
                      </c:pt>
                      <c:pt idx="230">
                        <c:v>5.053421764666665E-2</c:v>
                      </c:pt>
                      <c:pt idx="231">
                        <c:v>5.077416301797278E-2</c:v>
                      </c:pt>
                      <c:pt idx="232">
                        <c:v>5.0210088538647599E-2</c:v>
                      </c:pt>
                      <c:pt idx="233">
                        <c:v>5.0276130456879453E-2</c:v>
                      </c:pt>
                      <c:pt idx="234">
                        <c:v>5.0580420598891798E-2</c:v>
                      </c:pt>
                      <c:pt idx="235">
                        <c:v>5.0575101838485834E-2</c:v>
                      </c:pt>
                      <c:pt idx="236">
                        <c:v>5.0660107358411248E-2</c:v>
                      </c:pt>
                      <c:pt idx="237">
                        <c:v>5.0560460340588455E-2</c:v>
                      </c:pt>
                      <c:pt idx="238">
                        <c:v>5.039965181674478E-2</c:v>
                      </c:pt>
                      <c:pt idx="239">
                        <c:v>5.0482857244610699E-2</c:v>
                      </c:pt>
                      <c:pt idx="240">
                        <c:v>5.0662314705628209E-2</c:v>
                      </c:pt>
                      <c:pt idx="241">
                        <c:v>5.0754216022854598E-2</c:v>
                      </c:pt>
                      <c:pt idx="242">
                        <c:v>5.043356137774687E-2</c:v>
                      </c:pt>
                      <c:pt idx="243">
                        <c:v>5.0215795445378776E-2</c:v>
                      </c:pt>
                      <c:pt idx="244">
                        <c:v>5.0349369692339399E-2</c:v>
                      </c:pt>
                      <c:pt idx="245">
                        <c:v>5.0225825319042142E-2</c:v>
                      </c:pt>
                      <c:pt idx="246">
                        <c:v>5.0233591427972929E-2</c:v>
                      </c:pt>
                      <c:pt idx="247">
                        <c:v>5.0307386799933074E-2</c:v>
                      </c:pt>
                      <c:pt idx="248">
                        <c:v>5.0784279679435204E-2</c:v>
                      </c:pt>
                      <c:pt idx="249">
                        <c:v>5.0815691216898981E-2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0.84663688712307805</c:v>
                      </c:pt>
                      <c:pt idx="1">
                        <c:v>0.872088030058213</c:v>
                      </c:pt>
                      <c:pt idx="2">
                        <c:v>0.89553115897350499</c:v>
                      </c:pt>
                      <c:pt idx="3">
                        <c:v>0.91723867985859497</c:v>
                      </c:pt>
                      <c:pt idx="4">
                        <c:v>0.93725798106567604</c:v>
                      </c:pt>
                      <c:pt idx="5">
                        <c:v>0.95516349965019698</c:v>
                      </c:pt>
                      <c:pt idx="6">
                        <c:v>0.97023437101010401</c:v>
                      </c:pt>
                      <c:pt idx="7">
                        <c:v>0.982657204662293</c:v>
                      </c:pt>
                      <c:pt idx="8">
                        <c:v>0.99164891392024201</c:v>
                      </c:pt>
                      <c:pt idx="9">
                        <c:v>0.99689834736349103</c:v>
                      </c:pt>
                      <c:pt idx="10">
                        <c:v>1</c:v>
                      </c:pt>
                      <c:pt idx="11">
                        <c:v>0.99976976963184505</c:v>
                      </c:pt>
                      <c:pt idx="12">
                        <c:v>0.99604299820352504</c:v>
                      </c:pt>
                      <c:pt idx="13">
                        <c:v>0.98952403229185004</c:v>
                      </c:pt>
                      <c:pt idx="14">
                        <c:v>0.97939810432392205</c:v>
                      </c:pt>
                      <c:pt idx="15">
                        <c:v>0.96532291293679695</c:v>
                      </c:pt>
                      <c:pt idx="16">
                        <c:v>0.94783743508554896</c:v>
                      </c:pt>
                      <c:pt idx="17">
                        <c:v>0.92834710978391699</c:v>
                      </c:pt>
                      <c:pt idx="18">
                        <c:v>0.90673015598865203</c:v>
                      </c:pt>
                      <c:pt idx="19">
                        <c:v>0.88202909205883995</c:v>
                      </c:pt>
                      <c:pt idx="20">
                        <c:v>0.85407759639417402</c:v>
                      </c:pt>
                      <c:pt idx="21">
                        <c:v>0.82496779886978999</c:v>
                      </c:pt>
                      <c:pt idx="22">
                        <c:v>0.795054922736256</c:v>
                      </c:pt>
                      <c:pt idx="23">
                        <c:v>0.76493994190058201</c:v>
                      </c:pt>
                      <c:pt idx="24">
                        <c:v>0.73372469124249495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4.2944822006292231E-2</c:v>
                      </c:pt>
                      <c:pt idx="1">
                        <c:v>4.1657907799421766E-2</c:v>
                      </c:pt>
                      <c:pt idx="2">
                        <c:v>4.0456498549830348E-2</c:v>
                      </c:pt>
                      <c:pt idx="3">
                        <c:v>3.8645442862514326E-2</c:v>
                      </c:pt>
                      <c:pt idx="4">
                        <c:v>3.8083445358038058E-2</c:v>
                      </c:pt>
                      <c:pt idx="5">
                        <c:v>3.8046996611066621E-2</c:v>
                      </c:pt>
                      <c:pt idx="6">
                        <c:v>3.7986143734236234E-2</c:v>
                      </c:pt>
                      <c:pt idx="7">
                        <c:v>3.7220816849147298E-2</c:v>
                      </c:pt>
                      <c:pt idx="8">
                        <c:v>3.6669004898654836E-2</c:v>
                      </c:pt>
                      <c:pt idx="9">
                        <c:v>3.6343804264671223E-2</c:v>
                      </c:pt>
                      <c:pt idx="10">
                        <c:v>3.5259073650723165E-2</c:v>
                      </c:pt>
                      <c:pt idx="11">
                        <c:v>3.5770937193822551E-2</c:v>
                      </c:pt>
                      <c:pt idx="12">
                        <c:v>3.5889653335507386E-2</c:v>
                      </c:pt>
                      <c:pt idx="13">
                        <c:v>3.5922427434287828E-2</c:v>
                      </c:pt>
                      <c:pt idx="14">
                        <c:v>3.5734418301288345E-2</c:v>
                      </c:pt>
                      <c:pt idx="15">
                        <c:v>3.5711857676743217E-2</c:v>
                      </c:pt>
                      <c:pt idx="16">
                        <c:v>3.5482341810641554E-2</c:v>
                      </c:pt>
                      <c:pt idx="17">
                        <c:v>3.5227433348300412E-2</c:v>
                      </c:pt>
                      <c:pt idx="18">
                        <c:v>3.5212955128736421E-2</c:v>
                      </c:pt>
                      <c:pt idx="19">
                        <c:v>3.499619203660996E-2</c:v>
                      </c:pt>
                      <c:pt idx="20">
                        <c:v>3.4282233078699778E-2</c:v>
                      </c:pt>
                      <c:pt idx="21">
                        <c:v>3.3916831816610135E-2</c:v>
                      </c:pt>
                      <c:pt idx="22">
                        <c:v>3.4749513031544367E-2</c:v>
                      </c:pt>
                      <c:pt idx="23">
                        <c:v>3.4167093929475145E-2</c:v>
                      </c:pt>
                      <c:pt idx="24">
                        <c:v>3.4169360652769459E-2</c:v>
                      </c:pt>
                      <c:pt idx="25">
                        <c:v>3.4880117059612255E-2</c:v>
                      </c:pt>
                      <c:pt idx="26">
                        <c:v>3.4702523590600214E-2</c:v>
                      </c:pt>
                      <c:pt idx="27">
                        <c:v>3.418544698863598E-2</c:v>
                      </c:pt>
                      <c:pt idx="28">
                        <c:v>3.386476367074244E-2</c:v>
                      </c:pt>
                      <c:pt idx="29">
                        <c:v>3.3750632932812635E-2</c:v>
                      </c:pt>
                      <c:pt idx="30">
                        <c:v>3.4063025816062263E-2</c:v>
                      </c:pt>
                      <c:pt idx="31">
                        <c:v>3.460719330813028E-2</c:v>
                      </c:pt>
                      <c:pt idx="32">
                        <c:v>3.6016490101905746E-2</c:v>
                      </c:pt>
                      <c:pt idx="33">
                        <c:v>3.6598638315102808E-2</c:v>
                      </c:pt>
                      <c:pt idx="34">
                        <c:v>3.5885802705467415E-2</c:v>
                      </c:pt>
                      <c:pt idx="35">
                        <c:v>3.6064460692379119E-2</c:v>
                      </c:pt>
                      <c:pt idx="36">
                        <c:v>3.6489109822612519E-2</c:v>
                      </c:pt>
                      <c:pt idx="37">
                        <c:v>3.6450056751928646E-2</c:v>
                      </c:pt>
                      <c:pt idx="38">
                        <c:v>3.6653227227142204E-2</c:v>
                      </c:pt>
                      <c:pt idx="39">
                        <c:v>3.6078456991270387E-2</c:v>
                      </c:pt>
                      <c:pt idx="40">
                        <c:v>3.5712096680491634E-2</c:v>
                      </c:pt>
                      <c:pt idx="41">
                        <c:v>3.6666480087210164E-2</c:v>
                      </c:pt>
                      <c:pt idx="42">
                        <c:v>3.6159871938334767E-2</c:v>
                      </c:pt>
                      <c:pt idx="43">
                        <c:v>3.6211253415243248E-2</c:v>
                      </c:pt>
                      <c:pt idx="44">
                        <c:v>3.7443848993441012E-2</c:v>
                      </c:pt>
                      <c:pt idx="45">
                        <c:v>3.8023323863579817E-2</c:v>
                      </c:pt>
                      <c:pt idx="46">
                        <c:v>3.7312465078710805E-2</c:v>
                      </c:pt>
                      <c:pt idx="47">
                        <c:v>3.6448123332748952E-2</c:v>
                      </c:pt>
                      <c:pt idx="48">
                        <c:v>3.5853616187089259E-2</c:v>
                      </c:pt>
                      <c:pt idx="49">
                        <c:v>3.61680162649059E-2</c:v>
                      </c:pt>
                      <c:pt idx="50">
                        <c:v>3.4843240454846366E-2</c:v>
                      </c:pt>
                      <c:pt idx="51">
                        <c:v>3.2599223679671364E-2</c:v>
                      </c:pt>
                      <c:pt idx="52">
                        <c:v>3.285886512293245E-2</c:v>
                      </c:pt>
                      <c:pt idx="53">
                        <c:v>3.2204266639540659E-2</c:v>
                      </c:pt>
                      <c:pt idx="54">
                        <c:v>3.1600029739296008E-2</c:v>
                      </c:pt>
                      <c:pt idx="55">
                        <c:v>3.3478900665875812E-2</c:v>
                      </c:pt>
                      <c:pt idx="56">
                        <c:v>3.59245022558351E-2</c:v>
                      </c:pt>
                      <c:pt idx="57">
                        <c:v>3.9569218105072287E-2</c:v>
                      </c:pt>
                      <c:pt idx="58">
                        <c:v>4.2734397251737465E-2</c:v>
                      </c:pt>
                      <c:pt idx="59">
                        <c:v>4.4935009865491815E-2</c:v>
                      </c:pt>
                      <c:pt idx="60">
                        <c:v>4.747949608929667E-2</c:v>
                      </c:pt>
                      <c:pt idx="61">
                        <c:v>4.9160220457667457E-2</c:v>
                      </c:pt>
                      <c:pt idx="62">
                        <c:v>5.2422205871162274E-2</c:v>
                      </c:pt>
                      <c:pt idx="63">
                        <c:v>5.6008042923174371E-2</c:v>
                      </c:pt>
                      <c:pt idx="64">
                        <c:v>5.8355789461948936E-2</c:v>
                      </c:pt>
                      <c:pt idx="65">
                        <c:v>6.1133266257468406E-2</c:v>
                      </c:pt>
                      <c:pt idx="66">
                        <c:v>6.2738476226132059E-2</c:v>
                      </c:pt>
                      <c:pt idx="67">
                        <c:v>6.4304803364293464E-2</c:v>
                      </c:pt>
                      <c:pt idx="68">
                        <c:v>6.7415458070410578E-2</c:v>
                      </c:pt>
                      <c:pt idx="69">
                        <c:v>6.8821395393952059E-2</c:v>
                      </c:pt>
                      <c:pt idx="70">
                        <c:v>7.0811332079519548E-2</c:v>
                      </c:pt>
                      <c:pt idx="71">
                        <c:v>7.2314491889889171E-2</c:v>
                      </c:pt>
                      <c:pt idx="72">
                        <c:v>7.44671063984539E-2</c:v>
                      </c:pt>
                      <c:pt idx="73">
                        <c:v>7.7279201220433413E-2</c:v>
                      </c:pt>
                      <c:pt idx="74">
                        <c:v>7.6842360202555429E-2</c:v>
                      </c:pt>
                      <c:pt idx="75">
                        <c:v>7.7387845049832774E-2</c:v>
                      </c:pt>
                      <c:pt idx="76">
                        <c:v>7.9620726936345462E-2</c:v>
                      </c:pt>
                      <c:pt idx="77">
                        <c:v>8.0438499737462935E-2</c:v>
                      </c:pt>
                      <c:pt idx="78">
                        <c:v>8.1188751393588041E-2</c:v>
                      </c:pt>
                      <c:pt idx="79">
                        <c:v>8.1149200729900617E-2</c:v>
                      </c:pt>
                      <c:pt idx="80">
                        <c:v>8.1647358525812674E-2</c:v>
                      </c:pt>
                      <c:pt idx="81">
                        <c:v>8.1327067899209737E-2</c:v>
                      </c:pt>
                      <c:pt idx="82">
                        <c:v>8.0384411744276976E-2</c:v>
                      </c:pt>
                      <c:pt idx="83">
                        <c:v>8.0247748047988815E-2</c:v>
                      </c:pt>
                      <c:pt idx="84">
                        <c:v>8.016372789937086E-2</c:v>
                      </c:pt>
                      <c:pt idx="85">
                        <c:v>7.9996204658687314E-2</c:v>
                      </c:pt>
                      <c:pt idx="86">
                        <c:v>8.02048130019897E-2</c:v>
                      </c:pt>
                      <c:pt idx="87">
                        <c:v>8.0077049778668363E-2</c:v>
                      </c:pt>
                      <c:pt idx="88">
                        <c:v>8.013190728285903E-2</c:v>
                      </c:pt>
                      <c:pt idx="89">
                        <c:v>8.0481646441778742E-2</c:v>
                      </c:pt>
                      <c:pt idx="90">
                        <c:v>8.0000415978480358E-2</c:v>
                      </c:pt>
                      <c:pt idx="91">
                        <c:v>8.0215870476284493E-2</c:v>
                      </c:pt>
                      <c:pt idx="92">
                        <c:v>8.0123036424828459E-2</c:v>
                      </c:pt>
                      <c:pt idx="93">
                        <c:v>8.0647518427577419E-2</c:v>
                      </c:pt>
                      <c:pt idx="94">
                        <c:v>8.0296394080612649E-2</c:v>
                      </c:pt>
                      <c:pt idx="95">
                        <c:v>8.0396760983073523E-2</c:v>
                      </c:pt>
                      <c:pt idx="96">
                        <c:v>8.0242485772416799E-2</c:v>
                      </c:pt>
                      <c:pt idx="97">
                        <c:v>8.073775606382709E-2</c:v>
                      </c:pt>
                      <c:pt idx="98">
                        <c:v>8.2066196756682447E-2</c:v>
                      </c:pt>
                      <c:pt idx="99">
                        <c:v>8.203391677208921E-2</c:v>
                      </c:pt>
                      <c:pt idx="100">
                        <c:v>8.1629048431661272E-2</c:v>
                      </c:pt>
                      <c:pt idx="101">
                        <c:v>8.2041086678010217E-2</c:v>
                      </c:pt>
                      <c:pt idx="102">
                        <c:v>8.2360168962238606E-2</c:v>
                      </c:pt>
                      <c:pt idx="103">
                        <c:v>8.1877035745575893E-2</c:v>
                      </c:pt>
                      <c:pt idx="104">
                        <c:v>8.1758647072350671E-2</c:v>
                      </c:pt>
                      <c:pt idx="105">
                        <c:v>8.2073638956637496E-2</c:v>
                      </c:pt>
                      <c:pt idx="106">
                        <c:v>8.2188880347510998E-2</c:v>
                      </c:pt>
                      <c:pt idx="107">
                        <c:v>8.2290452029813749E-2</c:v>
                      </c:pt>
                      <c:pt idx="108">
                        <c:v>8.2338117622105633E-2</c:v>
                      </c:pt>
                      <c:pt idx="109">
                        <c:v>8.2286916303713931E-2</c:v>
                      </c:pt>
                      <c:pt idx="110">
                        <c:v>8.284828224227056E-2</c:v>
                      </c:pt>
                      <c:pt idx="111">
                        <c:v>8.2636758055618653E-2</c:v>
                      </c:pt>
                      <c:pt idx="112">
                        <c:v>8.2573864848269021E-2</c:v>
                      </c:pt>
                      <c:pt idx="113">
                        <c:v>8.2736736844651548E-2</c:v>
                      </c:pt>
                      <c:pt idx="114">
                        <c:v>8.3033438010443328E-2</c:v>
                      </c:pt>
                      <c:pt idx="115">
                        <c:v>8.3294013495199784E-2</c:v>
                      </c:pt>
                      <c:pt idx="116">
                        <c:v>8.3088515029140164E-2</c:v>
                      </c:pt>
                      <c:pt idx="117">
                        <c:v>8.2912521840908207E-2</c:v>
                      </c:pt>
                      <c:pt idx="118">
                        <c:v>8.2803969024055166E-2</c:v>
                      </c:pt>
                      <c:pt idx="119">
                        <c:v>8.2742071900708133E-2</c:v>
                      </c:pt>
                      <c:pt idx="120">
                        <c:v>8.232917762562679E-2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0.27875104423698305</c:v>
                      </c:pt>
                      <c:pt idx="1">
                        <c:v>0.25246955233154311</c:v>
                      </c:pt>
                      <c:pt idx="2">
                        <c:v>0.22739296277022636</c:v>
                      </c:pt>
                      <c:pt idx="3">
                        <c:v>0.20567828978724559</c:v>
                      </c:pt>
                      <c:pt idx="4">
                        <c:v>0.18569132343990669</c:v>
                      </c:pt>
                      <c:pt idx="5">
                        <c:v>0.16712279525285584</c:v>
                      </c:pt>
                      <c:pt idx="6">
                        <c:v>0.1498527858516461</c:v>
                      </c:pt>
                      <c:pt idx="7">
                        <c:v>0.13437806469001265</c:v>
                      </c:pt>
                      <c:pt idx="8">
                        <c:v>0.12146476200692935</c:v>
                      </c:pt>
                      <c:pt idx="9">
                        <c:v>0.10969578606091487</c:v>
                      </c:pt>
                      <c:pt idx="10">
                        <c:v>9.8850728315195632E-2</c:v>
                      </c:pt>
                      <c:pt idx="11">
                        <c:v>9.0793909240100806E-2</c:v>
                      </c:pt>
                      <c:pt idx="12">
                        <c:v>8.3022320150951553E-2</c:v>
                      </c:pt>
                      <c:pt idx="13">
                        <c:v>7.6060638167117667E-2</c:v>
                      </c:pt>
                      <c:pt idx="14">
                        <c:v>7.0497268995491913E-2</c:v>
                      </c:pt>
                      <c:pt idx="15">
                        <c:v>6.5495822654460578E-2</c:v>
                      </c:pt>
                      <c:pt idx="16">
                        <c:v>6.1448093768878075E-2</c:v>
                      </c:pt>
                      <c:pt idx="17">
                        <c:v>5.8384847223205617E-2</c:v>
                      </c:pt>
                      <c:pt idx="18">
                        <c:v>5.5346770757602255E-2</c:v>
                      </c:pt>
                      <c:pt idx="19">
                        <c:v>5.3681027507865291E-2</c:v>
                      </c:pt>
                      <c:pt idx="20">
                        <c:v>5.2072384749277209E-2</c:v>
                      </c:pt>
                      <c:pt idx="21">
                        <c:v>5.0570623187287937E-2</c:v>
                      </c:pt>
                      <c:pt idx="22">
                        <c:v>4.8306803578142904E-2</c:v>
                      </c:pt>
                      <c:pt idx="23">
                        <c:v>4.7604306697547574E-2</c:v>
                      </c:pt>
                      <c:pt idx="24">
                        <c:v>4.7558745763833274E-2</c:v>
                      </c:pt>
                      <c:pt idx="25">
                        <c:v>4.7482679667795291E-2</c:v>
                      </c:pt>
                      <c:pt idx="26">
                        <c:v>4.6526021061434122E-2</c:v>
                      </c:pt>
                      <c:pt idx="27">
                        <c:v>4.5836256123318542E-2</c:v>
                      </c:pt>
                      <c:pt idx="28">
                        <c:v>4.5429755330839025E-2</c:v>
                      </c:pt>
                      <c:pt idx="29">
                        <c:v>4.4073842063403958E-2</c:v>
                      </c:pt>
                      <c:pt idx="30">
                        <c:v>4.4713671492278187E-2</c:v>
                      </c:pt>
                      <c:pt idx="31">
                        <c:v>4.4862066669384235E-2</c:v>
                      </c:pt>
                      <c:pt idx="32">
                        <c:v>4.4903034292859786E-2</c:v>
                      </c:pt>
                      <c:pt idx="33">
                        <c:v>4.4668022876610432E-2</c:v>
                      </c:pt>
                      <c:pt idx="34">
                        <c:v>4.4639822095929024E-2</c:v>
                      </c:pt>
                      <c:pt idx="35">
                        <c:v>4.4352927263301943E-2</c:v>
                      </c:pt>
                      <c:pt idx="36">
                        <c:v>4.4034291685375516E-2</c:v>
                      </c:pt>
                      <c:pt idx="37">
                        <c:v>4.4016193910920529E-2</c:v>
                      </c:pt>
                      <c:pt idx="38">
                        <c:v>4.3745240045762454E-2</c:v>
                      </c:pt>
                      <c:pt idx="39">
                        <c:v>4.2852791348374719E-2</c:v>
                      </c:pt>
                      <c:pt idx="40">
                        <c:v>4.2396039770762672E-2</c:v>
                      </c:pt>
                      <c:pt idx="41">
                        <c:v>4.3436891289430457E-2</c:v>
                      </c:pt>
                      <c:pt idx="42">
                        <c:v>4.2708867411843932E-2</c:v>
                      </c:pt>
                      <c:pt idx="43">
                        <c:v>4.2711700815961824E-2</c:v>
                      </c:pt>
                      <c:pt idx="44">
                        <c:v>4.3600146324515317E-2</c:v>
                      </c:pt>
                      <c:pt idx="45">
                        <c:v>4.3378154488250269E-2</c:v>
                      </c:pt>
                      <c:pt idx="46">
                        <c:v>4.2731808735794977E-2</c:v>
                      </c:pt>
                      <c:pt idx="47">
                        <c:v>4.2330954588428046E-2</c:v>
                      </c:pt>
                      <c:pt idx="48">
                        <c:v>4.2188291166015794E-2</c:v>
                      </c:pt>
                      <c:pt idx="49">
                        <c:v>4.2578782270077831E-2</c:v>
                      </c:pt>
                      <c:pt idx="50">
                        <c:v>4.325899163516285E-2</c:v>
                      </c:pt>
                      <c:pt idx="51">
                        <c:v>4.5020612627382182E-2</c:v>
                      </c:pt>
                      <c:pt idx="52">
                        <c:v>4.5748297893878506E-2</c:v>
                      </c:pt>
                      <c:pt idx="53">
                        <c:v>4.4857253381834272E-2</c:v>
                      </c:pt>
                      <c:pt idx="54">
                        <c:v>4.5080575865473899E-2</c:v>
                      </c:pt>
                      <c:pt idx="55">
                        <c:v>4.561138727826565E-2</c:v>
                      </c:pt>
                      <c:pt idx="56">
                        <c:v>4.5562570939910806E-2</c:v>
                      </c:pt>
                      <c:pt idx="57">
                        <c:v>4.5816534033927755E-2</c:v>
                      </c:pt>
                      <c:pt idx="58">
                        <c:v>4.5098071239087982E-2</c:v>
                      </c:pt>
                      <c:pt idx="59">
                        <c:v>4.4640120850614542E-2</c:v>
                      </c:pt>
                      <c:pt idx="60">
                        <c:v>4.5833100109012703E-2</c:v>
                      </c:pt>
                      <c:pt idx="61">
                        <c:v>4.5199839922918456E-2</c:v>
                      </c:pt>
                      <c:pt idx="62">
                        <c:v>4.5264066769054062E-2</c:v>
                      </c:pt>
                      <c:pt idx="63">
                        <c:v>4.6804811241801261E-2</c:v>
                      </c:pt>
                      <c:pt idx="64">
                        <c:v>4.7529154829474771E-2</c:v>
                      </c:pt>
                      <c:pt idx="65">
                        <c:v>4.6640581348388506E-2</c:v>
                      </c:pt>
                      <c:pt idx="66">
                        <c:v>4.5560154165936187E-2</c:v>
                      </c:pt>
                      <c:pt idx="67">
                        <c:v>4.4817020233861575E-2</c:v>
                      </c:pt>
                      <c:pt idx="68">
                        <c:v>4.5210020331132375E-2</c:v>
                      </c:pt>
                      <c:pt idx="69">
                        <c:v>4.3554050568557962E-2</c:v>
                      </c:pt>
                      <c:pt idx="70">
                        <c:v>4.0749029599589204E-2</c:v>
                      </c:pt>
                      <c:pt idx="71">
                        <c:v>4.1073581403665564E-2</c:v>
                      </c:pt>
                      <c:pt idx="72">
                        <c:v>4.0255333299425822E-2</c:v>
                      </c:pt>
                      <c:pt idx="73">
                        <c:v>3.9500037174120012E-2</c:v>
                      </c:pt>
                      <c:pt idx="74">
                        <c:v>4.1848625832344763E-2</c:v>
                      </c:pt>
                      <c:pt idx="75">
                        <c:v>4.4905627819793875E-2</c:v>
                      </c:pt>
                      <c:pt idx="76">
                        <c:v>4.9461522631340363E-2</c:v>
                      </c:pt>
                      <c:pt idx="77">
                        <c:v>5.3417996564671832E-2</c:v>
                      </c:pt>
                      <c:pt idx="78">
                        <c:v>5.6168762331864769E-2</c:v>
                      </c:pt>
                      <c:pt idx="79">
                        <c:v>5.9349370111620836E-2</c:v>
                      </c:pt>
                      <c:pt idx="80">
                        <c:v>6.1450275572084323E-2</c:v>
                      </c:pt>
                      <c:pt idx="81">
                        <c:v>6.5527757338952844E-2</c:v>
                      </c:pt>
                      <c:pt idx="82">
                        <c:v>7.0010053653967966E-2</c:v>
                      </c:pt>
                      <c:pt idx="83">
                        <c:v>7.2944736827436171E-2</c:v>
                      </c:pt>
                      <c:pt idx="84">
                        <c:v>7.6416582821835513E-2</c:v>
                      </c:pt>
                      <c:pt idx="85">
                        <c:v>7.842309528266507E-2</c:v>
                      </c:pt>
                      <c:pt idx="86">
                        <c:v>8.0381004205366827E-2</c:v>
                      </c:pt>
                      <c:pt idx="87">
                        <c:v>8.4269322588013229E-2</c:v>
                      </c:pt>
                      <c:pt idx="88">
                        <c:v>8.602674424244007E-2</c:v>
                      </c:pt>
                      <c:pt idx="89">
                        <c:v>8.8514165099399439E-2</c:v>
                      </c:pt>
                      <c:pt idx="90">
                        <c:v>9.0393114862361457E-2</c:v>
                      </c:pt>
                      <c:pt idx="91">
                        <c:v>9.3083882998067372E-2</c:v>
                      </c:pt>
                      <c:pt idx="92">
                        <c:v>9.6599001525541767E-2</c:v>
                      </c:pt>
                      <c:pt idx="93">
                        <c:v>9.6052950253194283E-2</c:v>
                      </c:pt>
                      <c:pt idx="94">
                        <c:v>9.6734806312290963E-2</c:v>
                      </c:pt>
                      <c:pt idx="95">
                        <c:v>9.9525908670431831E-2</c:v>
                      </c:pt>
                      <c:pt idx="96">
                        <c:v>0.10054812467182866</c:v>
                      </c:pt>
                      <c:pt idx="97">
                        <c:v>0.10148593924198505</c:v>
                      </c:pt>
                      <c:pt idx="98">
                        <c:v>0.10143650091237577</c:v>
                      </c:pt>
                      <c:pt idx="99">
                        <c:v>0.10205919815726584</c:v>
                      </c:pt>
                      <c:pt idx="100">
                        <c:v>0.10165883487401217</c:v>
                      </c:pt>
                      <c:pt idx="101">
                        <c:v>0.10048051468034622</c:v>
                      </c:pt>
                      <c:pt idx="102">
                        <c:v>0.10030968505998603</c:v>
                      </c:pt>
                      <c:pt idx="103">
                        <c:v>0.10020465987421358</c:v>
                      </c:pt>
                      <c:pt idx="104">
                        <c:v>9.9995255823359136E-2</c:v>
                      </c:pt>
                      <c:pt idx="105">
                        <c:v>0.10025601625248712</c:v>
                      </c:pt>
                      <c:pt idx="106">
                        <c:v>0.10009631222333545</c:v>
                      </c:pt>
                      <c:pt idx="107">
                        <c:v>0.10016488410357378</c:v>
                      </c:pt>
                      <c:pt idx="108">
                        <c:v>0.10060205805222343</c:v>
                      </c:pt>
                      <c:pt idx="109">
                        <c:v>0.10000051997310044</c:v>
                      </c:pt>
                      <c:pt idx="110">
                        <c:v>0.10026983809535561</c:v>
                      </c:pt>
                      <c:pt idx="111">
                        <c:v>0.10015379553103557</c:v>
                      </c:pt>
                      <c:pt idx="112">
                        <c:v>0.10080939803447178</c:v>
                      </c:pt>
                      <c:pt idx="113">
                        <c:v>0.1003704926007658</c:v>
                      </c:pt>
                      <c:pt idx="114">
                        <c:v>0.1004959512288419</c:v>
                      </c:pt>
                      <c:pt idx="115">
                        <c:v>0.10030310721552099</c:v>
                      </c:pt>
                      <c:pt idx="116">
                        <c:v>0.10092219507978387</c:v>
                      </c:pt>
                      <c:pt idx="117">
                        <c:v>0.10258274594585307</c:v>
                      </c:pt>
                      <c:pt idx="118">
                        <c:v>0.10254239596511151</c:v>
                      </c:pt>
                      <c:pt idx="119">
                        <c:v>0.1020363105395766</c:v>
                      </c:pt>
                      <c:pt idx="120">
                        <c:v>0.10255135834751278</c:v>
                      </c:pt>
                      <c:pt idx="121">
                        <c:v>0.10295021120279826</c:v>
                      </c:pt>
                      <c:pt idx="122">
                        <c:v>0.10234629468196987</c:v>
                      </c:pt>
                      <c:pt idx="123">
                        <c:v>0.10219830884043835</c:v>
                      </c:pt>
                      <c:pt idx="124">
                        <c:v>0.10259204869579687</c:v>
                      </c:pt>
                      <c:pt idx="125">
                        <c:v>0.10273610043438874</c:v>
                      </c:pt>
                      <c:pt idx="126">
                        <c:v>0.10286306503726719</c:v>
                      </c:pt>
                      <c:pt idx="127">
                        <c:v>0.10292264702763204</c:v>
                      </c:pt>
                      <c:pt idx="128">
                        <c:v>0.10285864537964241</c:v>
                      </c:pt>
                      <c:pt idx="129">
                        <c:v>0.10356035280283821</c:v>
                      </c:pt>
                      <c:pt idx="130">
                        <c:v>0.10329594756952332</c:v>
                      </c:pt>
                      <c:pt idx="131">
                        <c:v>0.10321733106033627</c:v>
                      </c:pt>
                      <c:pt idx="132">
                        <c:v>0.10342092105581444</c:v>
                      </c:pt>
                      <c:pt idx="133">
                        <c:v>0.10379179751305416</c:v>
                      </c:pt>
                      <c:pt idx="134">
                        <c:v>0.10411751686899973</c:v>
                      </c:pt>
                      <c:pt idx="135">
                        <c:v>0.10386064378642521</c:v>
                      </c:pt>
                      <c:pt idx="136">
                        <c:v>0.10364065230113526</c:v>
                      </c:pt>
                      <c:pt idx="137">
                        <c:v>0.10350496128006896</c:v>
                      </c:pt>
                      <c:pt idx="138">
                        <c:v>0.10342758987588517</c:v>
                      </c:pt>
                      <c:pt idx="139">
                        <c:v>0.10291147203203349</c:v>
                      </c:pt>
                      <c:pt idx="140">
                        <c:v>0.10342974105268957</c:v>
                      </c:pt>
                      <c:pt idx="141">
                        <c:v>0.10329678554939159</c:v>
                      </c:pt>
                      <c:pt idx="142">
                        <c:v>0.10325320436933658</c:v>
                      </c:pt>
                      <c:pt idx="143">
                        <c:v>0.10338286929098377</c:v>
                      </c:pt>
                      <c:pt idx="144">
                        <c:v>0.10365533174228668</c:v>
                      </c:pt>
                      <c:pt idx="145">
                        <c:v>0.10424720654185624</c:v>
                      </c:pt>
                      <c:pt idx="146">
                        <c:v>0.10387771009251846</c:v>
                      </c:pt>
                      <c:pt idx="147">
                        <c:v>0.10282787031619542</c:v>
                      </c:pt>
                      <c:pt idx="148">
                        <c:v>0.10337243030128768</c:v>
                      </c:pt>
                      <c:pt idx="149">
                        <c:v>0.10317200913869246</c:v>
                      </c:pt>
                      <c:pt idx="150">
                        <c:v>0.10322422025772228</c:v>
                      </c:pt>
                      <c:pt idx="151">
                        <c:v>0.10371923984117139</c:v>
                      </c:pt>
                      <c:pt idx="152">
                        <c:v>0.10348313802049548</c:v>
                      </c:pt>
                      <c:pt idx="153">
                        <c:v>0.10334648511521013</c:v>
                      </c:pt>
                      <c:pt idx="154">
                        <c:v>0.10427620927669842</c:v>
                      </c:pt>
                      <c:pt idx="155">
                        <c:v>0.10403654673205837</c:v>
                      </c:pt>
                      <c:pt idx="156">
                        <c:v>0.10385810108590229</c:v>
                      </c:pt>
                      <c:pt idx="157">
                        <c:v>0.10443783274925711</c:v>
                      </c:pt>
                      <c:pt idx="158">
                        <c:v>0.10414960532919193</c:v>
                      </c:pt>
                      <c:pt idx="159">
                        <c:v>0.1032574776333179</c:v>
                      </c:pt>
                      <c:pt idx="160">
                        <c:v>0.10338885200302496</c:v>
                      </c:pt>
                      <c:pt idx="161">
                        <c:v>0.1036176182530632</c:v>
                      </c:pt>
                      <c:pt idx="162">
                        <c:v>0.10311656854468995</c:v>
                      </c:pt>
                      <c:pt idx="163">
                        <c:v>0.10282929463159689</c:v>
                      </c:pt>
                      <c:pt idx="164">
                        <c:v>0.10311885923648707</c:v>
                      </c:pt>
                      <c:pt idx="165">
                        <c:v>0.10356571684815727</c:v>
                      </c:pt>
                      <c:pt idx="166">
                        <c:v>0.10366060078661775</c:v>
                      </c:pt>
                      <c:pt idx="167">
                        <c:v>0.10364095481826047</c:v>
                      </c:pt>
                      <c:pt idx="168">
                        <c:v>0.10351703489894201</c:v>
                      </c:pt>
                      <c:pt idx="169">
                        <c:v>0.10349801919553039</c:v>
                      </c:pt>
                      <c:pt idx="170">
                        <c:v>0.10315475537090944</c:v>
                      </c:pt>
                      <c:pt idx="171">
                        <c:v>0.10364246152228343</c:v>
                      </c:pt>
                      <c:pt idx="172">
                        <c:v>0.10375344278283863</c:v>
                      </c:pt>
                      <c:pt idx="173">
                        <c:v>0.1033621753952822</c:v>
                      </c:pt>
                      <c:pt idx="174">
                        <c:v>0.10333027764985883</c:v>
                      </c:pt>
                      <c:pt idx="175">
                        <c:v>0.10389910281763906</c:v>
                      </c:pt>
                      <c:pt idx="176">
                        <c:v>0.10381385684878648</c:v>
                      </c:pt>
                      <c:pt idx="177">
                        <c:v>0.10352740285668822</c:v>
                      </c:pt>
                      <c:pt idx="178">
                        <c:v>0.10341274784144679</c:v>
                      </c:pt>
                      <c:pt idx="179">
                        <c:v>0.10358387179507238</c:v>
                      </c:pt>
                      <c:pt idx="180">
                        <c:v>0.1036719854704248</c:v>
                      </c:pt>
                      <c:pt idx="181">
                        <c:v>0.10416423832811569</c:v>
                      </c:pt>
                      <c:pt idx="182">
                        <c:v>0.10300702794774097</c:v>
                      </c:pt>
                      <c:pt idx="183">
                        <c:v>0.10314251429948867</c:v>
                      </c:pt>
                      <c:pt idx="184">
                        <c:v>0.10376677177591917</c:v>
                      </c:pt>
                      <c:pt idx="185">
                        <c:v>0.10375586022969946</c:v>
                      </c:pt>
                      <c:pt idx="186">
                        <c:v>0.1039302507998322</c:v>
                      </c:pt>
                      <c:pt idx="187">
                        <c:v>0.10372582289602794</c:v>
                      </c:pt>
                      <c:pt idx="188">
                        <c:v>0.10339592090637004</c:v>
                      </c:pt>
                      <c:pt idx="189">
                        <c:v>0.10356661855066897</c:v>
                      </c:pt>
                      <c:pt idx="190">
                        <c:v>0.10393477921798651</c:v>
                      </c:pt>
                      <c:pt idx="191">
                        <c:v>0.10412331665792125</c:v>
                      </c:pt>
                      <c:pt idx="192">
                        <c:v>0.10346548706726515</c:v>
                      </c:pt>
                      <c:pt idx="193">
                        <c:v>0.10301873578411933</c:v>
                      </c:pt>
                      <c:pt idx="194">
                        <c:v>0.10329276609536206</c:v>
                      </c:pt>
                      <c:pt idx="195">
                        <c:v>0.10303931227595244</c:v>
                      </c:pt>
                      <c:pt idx="196">
                        <c:v>0.10305524460793912</c:v>
                      </c:pt>
                      <c:pt idx="197">
                        <c:v>0.10320663732926566</c:v>
                      </c:pt>
                      <c:pt idx="198">
                        <c:v>0.10418499286690115</c:v>
                      </c:pt>
                      <c:pt idx="199">
                        <c:v>0.10424943428119825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0.16725062654218983</c:v>
                      </c:pt>
                      <c:pt idx="1">
                        <c:v>0.15148173139892587</c:v>
                      </c:pt>
                      <c:pt idx="2">
                        <c:v>0.13643577766213583</c:v>
                      </c:pt>
                      <c:pt idx="3">
                        <c:v>0.12340697387234736</c:v>
                      </c:pt>
                      <c:pt idx="4">
                        <c:v>0.111414794063944</c:v>
                      </c:pt>
                      <c:pt idx="5">
                        <c:v>0.10027367715171349</c:v>
                      </c:pt>
                      <c:pt idx="6">
                        <c:v>8.9911671510987667E-2</c:v>
                      </c:pt>
                      <c:pt idx="7">
                        <c:v>8.062683881400759E-2</c:v>
                      </c:pt>
                      <c:pt idx="8">
                        <c:v>7.2878857204157599E-2</c:v>
                      </c:pt>
                      <c:pt idx="9">
                        <c:v>6.5817471636548913E-2</c:v>
                      </c:pt>
                      <c:pt idx="10">
                        <c:v>5.9310436989117379E-2</c:v>
                      </c:pt>
                      <c:pt idx="11">
                        <c:v>5.447634554406048E-2</c:v>
                      </c:pt>
                      <c:pt idx="12">
                        <c:v>4.9813392090570938E-2</c:v>
                      </c:pt>
                      <c:pt idx="13">
                        <c:v>4.5636382900270604E-2</c:v>
                      </c:pt>
                      <c:pt idx="14">
                        <c:v>4.2298361397295148E-2</c:v>
                      </c:pt>
                      <c:pt idx="15">
                        <c:v>3.9297493592676341E-2</c:v>
                      </c:pt>
                      <c:pt idx="16">
                        <c:v>3.6868856261326848E-2</c:v>
                      </c:pt>
                      <c:pt idx="17">
                        <c:v>3.5030908333923368E-2</c:v>
                      </c:pt>
                      <c:pt idx="18">
                        <c:v>3.320806245456135E-2</c:v>
                      </c:pt>
                      <c:pt idx="19">
                        <c:v>3.2208616504719172E-2</c:v>
                      </c:pt>
                      <c:pt idx="20">
                        <c:v>3.1243430849566323E-2</c:v>
                      </c:pt>
                      <c:pt idx="21">
                        <c:v>3.034237391237276E-2</c:v>
                      </c:pt>
                      <c:pt idx="22">
                        <c:v>2.8984082146885744E-2</c:v>
                      </c:pt>
                      <c:pt idx="23">
                        <c:v>2.8562584018528542E-2</c:v>
                      </c:pt>
                      <c:pt idx="24">
                        <c:v>2.8535247458299967E-2</c:v>
                      </c:pt>
                      <c:pt idx="25">
                        <c:v>2.8489607800677177E-2</c:v>
                      </c:pt>
                      <c:pt idx="26">
                        <c:v>2.7915612636860473E-2</c:v>
                      </c:pt>
                      <c:pt idx="27">
                        <c:v>2.7501753673991127E-2</c:v>
                      </c:pt>
                      <c:pt idx="28">
                        <c:v>2.7257853198503417E-2</c:v>
                      </c:pt>
                      <c:pt idx="29">
                        <c:v>2.6444305238042372E-2</c:v>
                      </c:pt>
                      <c:pt idx="30">
                        <c:v>2.6828202895366915E-2</c:v>
                      </c:pt>
                      <c:pt idx="31">
                        <c:v>2.6917240001630538E-2</c:v>
                      </c:pt>
                      <c:pt idx="32">
                        <c:v>2.6941820575715869E-2</c:v>
                      </c:pt>
                      <c:pt idx="33">
                        <c:v>2.6800813725966259E-2</c:v>
                      </c:pt>
                      <c:pt idx="34">
                        <c:v>2.6783893257557412E-2</c:v>
                      </c:pt>
                      <c:pt idx="35">
                        <c:v>2.6611756357981166E-2</c:v>
                      </c:pt>
                      <c:pt idx="36">
                        <c:v>2.6420575011225307E-2</c:v>
                      </c:pt>
                      <c:pt idx="37">
                        <c:v>2.6409716346552314E-2</c:v>
                      </c:pt>
                      <c:pt idx="38">
                        <c:v>2.624714402745747E-2</c:v>
                      </c:pt>
                      <c:pt idx="39">
                        <c:v>2.5711674809024834E-2</c:v>
                      </c:pt>
                      <c:pt idx="40">
                        <c:v>2.5437623862457601E-2</c:v>
                      </c:pt>
                      <c:pt idx="41">
                        <c:v>2.6062134773658277E-2</c:v>
                      </c:pt>
                      <c:pt idx="42">
                        <c:v>2.5625320447106359E-2</c:v>
                      </c:pt>
                      <c:pt idx="43">
                        <c:v>2.5627020489577094E-2</c:v>
                      </c:pt>
                      <c:pt idx="44">
                        <c:v>2.6160087794709193E-2</c:v>
                      </c:pt>
                      <c:pt idx="45">
                        <c:v>2.6026892692950158E-2</c:v>
                      </c:pt>
                      <c:pt idx="46">
                        <c:v>2.5639085241476983E-2</c:v>
                      </c:pt>
                      <c:pt idx="47">
                        <c:v>2.539857275305683E-2</c:v>
                      </c:pt>
                      <c:pt idx="48">
                        <c:v>2.5312974699609476E-2</c:v>
                      </c:pt>
                      <c:pt idx="49">
                        <c:v>2.5547269362046696E-2</c:v>
                      </c:pt>
                      <c:pt idx="50">
                        <c:v>2.595539498109771E-2</c:v>
                      </c:pt>
                      <c:pt idx="51">
                        <c:v>2.7012367576429309E-2</c:v>
                      </c:pt>
                      <c:pt idx="52">
                        <c:v>2.7448978736327106E-2</c:v>
                      </c:pt>
                      <c:pt idx="53">
                        <c:v>2.6914352029100561E-2</c:v>
                      </c:pt>
                      <c:pt idx="54">
                        <c:v>2.7048345519284339E-2</c:v>
                      </c:pt>
                      <c:pt idx="55">
                        <c:v>2.7366832366959387E-2</c:v>
                      </c:pt>
                      <c:pt idx="56">
                        <c:v>2.7337542563946486E-2</c:v>
                      </c:pt>
                      <c:pt idx="57">
                        <c:v>2.7489920420356653E-2</c:v>
                      </c:pt>
                      <c:pt idx="58">
                        <c:v>2.7058842743452792E-2</c:v>
                      </c:pt>
                      <c:pt idx="59">
                        <c:v>2.6784072510368725E-2</c:v>
                      </c:pt>
                      <c:pt idx="60">
                        <c:v>2.7499860065407625E-2</c:v>
                      </c:pt>
                      <c:pt idx="61">
                        <c:v>2.7119903953751075E-2</c:v>
                      </c:pt>
                      <c:pt idx="62">
                        <c:v>2.7158440061432434E-2</c:v>
                      </c:pt>
                      <c:pt idx="63">
                        <c:v>2.8082886745080759E-2</c:v>
                      </c:pt>
                      <c:pt idx="64">
                        <c:v>2.8517492897684862E-2</c:v>
                      </c:pt>
                      <c:pt idx="65">
                        <c:v>2.7984348809033104E-2</c:v>
                      </c:pt>
                      <c:pt idx="66">
                        <c:v>2.7336092499561714E-2</c:v>
                      </c:pt>
                      <c:pt idx="67">
                        <c:v>2.6890212140316942E-2</c:v>
                      </c:pt>
                      <c:pt idx="68">
                        <c:v>2.7126012198679425E-2</c:v>
                      </c:pt>
                      <c:pt idx="69">
                        <c:v>2.6132430341134775E-2</c:v>
                      </c:pt>
                      <c:pt idx="70">
                        <c:v>2.4449417759753525E-2</c:v>
                      </c:pt>
                      <c:pt idx="71">
                        <c:v>2.4644148842199336E-2</c:v>
                      </c:pt>
                      <c:pt idx="72">
                        <c:v>2.4153199979655496E-2</c:v>
                      </c:pt>
                      <c:pt idx="73">
                        <c:v>2.3700022304472004E-2</c:v>
                      </c:pt>
                      <c:pt idx="74">
                        <c:v>2.5109175499406861E-2</c:v>
                      </c:pt>
                      <c:pt idx="75">
                        <c:v>2.6943376691876325E-2</c:v>
                      </c:pt>
                      <c:pt idx="76">
                        <c:v>2.9676913578804216E-2</c:v>
                      </c:pt>
                      <c:pt idx="77">
                        <c:v>3.2050797938803097E-2</c:v>
                      </c:pt>
                      <c:pt idx="78">
                        <c:v>3.3701257399118861E-2</c:v>
                      </c:pt>
                      <c:pt idx="79">
                        <c:v>3.5609622066972504E-2</c:v>
                      </c:pt>
                      <c:pt idx="80">
                        <c:v>3.6870165343250591E-2</c:v>
                      </c:pt>
                      <c:pt idx="81">
                        <c:v>3.9316654403371704E-2</c:v>
                      </c:pt>
                      <c:pt idx="82">
                        <c:v>4.2006032192380777E-2</c:v>
                      </c:pt>
                      <c:pt idx="83">
                        <c:v>4.37668420964617E-2</c:v>
                      </c:pt>
                      <c:pt idx="84">
                        <c:v>4.5849949693101306E-2</c:v>
                      </c:pt>
                      <c:pt idx="85">
                        <c:v>4.7053857169599048E-2</c:v>
                      </c:pt>
                      <c:pt idx="86">
                        <c:v>4.8228602523220102E-2</c:v>
                      </c:pt>
                      <c:pt idx="87">
                        <c:v>5.0561593552807933E-2</c:v>
                      </c:pt>
                      <c:pt idx="88">
                        <c:v>5.1616046545464048E-2</c:v>
                      </c:pt>
                      <c:pt idx="89">
                        <c:v>5.3108499059639658E-2</c:v>
                      </c:pt>
                      <c:pt idx="90">
                        <c:v>5.4235868917416878E-2</c:v>
                      </c:pt>
                      <c:pt idx="91">
                        <c:v>5.5850329798840428E-2</c:v>
                      </c:pt>
                      <c:pt idx="92">
                        <c:v>5.795940091532506E-2</c:v>
                      </c:pt>
                      <c:pt idx="93">
                        <c:v>5.7631770151916575E-2</c:v>
                      </c:pt>
                      <c:pt idx="94">
                        <c:v>5.8040883787374584E-2</c:v>
                      </c:pt>
                      <c:pt idx="95">
                        <c:v>5.9715545202259093E-2</c:v>
                      </c:pt>
                      <c:pt idx="96">
                        <c:v>6.0328874803097204E-2</c:v>
                      </c:pt>
                      <c:pt idx="97">
                        <c:v>6.0891563545191027E-2</c:v>
                      </c:pt>
                      <c:pt idx="98">
                        <c:v>6.0861900547425463E-2</c:v>
                      </c:pt>
                      <c:pt idx="99">
                        <c:v>6.1235518894359506E-2</c:v>
                      </c:pt>
                      <c:pt idx="100">
                        <c:v>6.0995300924407303E-2</c:v>
                      </c:pt>
                      <c:pt idx="101">
                        <c:v>6.0288308808207736E-2</c:v>
                      </c:pt>
                      <c:pt idx="102">
                        <c:v>6.0185811035991611E-2</c:v>
                      </c:pt>
                      <c:pt idx="103">
                        <c:v>6.0122795924528141E-2</c:v>
                      </c:pt>
                      <c:pt idx="104">
                        <c:v>5.9997153494015486E-2</c:v>
                      </c:pt>
                      <c:pt idx="105">
                        <c:v>6.0153609751492275E-2</c:v>
                      </c:pt>
                      <c:pt idx="106">
                        <c:v>6.0057787334001272E-2</c:v>
                      </c:pt>
                      <c:pt idx="107">
                        <c:v>6.0098930462144276E-2</c:v>
                      </c:pt>
                      <c:pt idx="108">
                        <c:v>6.0361234831334057E-2</c:v>
                      </c:pt>
                      <c:pt idx="109">
                        <c:v>6.0000311983860272E-2</c:v>
                      </c:pt>
                      <c:pt idx="110">
                        <c:v>6.0161902857213373E-2</c:v>
                      </c:pt>
                      <c:pt idx="111">
                        <c:v>6.0092277318621344E-2</c:v>
                      </c:pt>
                      <c:pt idx="112">
                        <c:v>6.0485638820683064E-2</c:v>
                      </c:pt>
                      <c:pt idx="113">
                        <c:v>6.0222295560459486E-2</c:v>
                      </c:pt>
                      <c:pt idx="114">
                        <c:v>6.0297570737305142E-2</c:v>
                      </c:pt>
                      <c:pt idx="115">
                        <c:v>6.01818643293126E-2</c:v>
                      </c:pt>
                      <c:pt idx="116">
                        <c:v>6.0553317047870314E-2</c:v>
                      </c:pt>
                      <c:pt idx="117">
                        <c:v>6.1549647567511835E-2</c:v>
                      </c:pt>
                      <c:pt idx="118">
                        <c:v>6.1525437579066908E-2</c:v>
                      </c:pt>
                      <c:pt idx="119">
                        <c:v>6.1221786323745954E-2</c:v>
                      </c:pt>
                      <c:pt idx="120">
                        <c:v>6.1530815008507662E-2</c:v>
                      </c:pt>
                      <c:pt idx="121">
                        <c:v>6.1770126721678954E-2</c:v>
                      </c:pt>
                      <c:pt idx="122">
                        <c:v>6.140777680918192E-2</c:v>
                      </c:pt>
                      <c:pt idx="123">
                        <c:v>6.1318985304263003E-2</c:v>
                      </c:pt>
                      <c:pt idx="124">
                        <c:v>6.1555229217478122E-2</c:v>
                      </c:pt>
                      <c:pt idx="125">
                        <c:v>6.1641660260633252E-2</c:v>
                      </c:pt>
                      <c:pt idx="126">
                        <c:v>6.1717839022360312E-2</c:v>
                      </c:pt>
                      <c:pt idx="127">
                        <c:v>6.1753588216579225E-2</c:v>
                      </c:pt>
                      <c:pt idx="128">
                        <c:v>6.1715187227785448E-2</c:v>
                      </c:pt>
                      <c:pt idx="129">
                        <c:v>6.213621168170292E-2</c:v>
                      </c:pt>
                      <c:pt idx="130">
                        <c:v>6.197756854171399E-2</c:v>
                      </c:pt>
                      <c:pt idx="131">
                        <c:v>6.1930398636201769E-2</c:v>
                      </c:pt>
                      <c:pt idx="132">
                        <c:v>6.2052552633488661E-2</c:v>
                      </c:pt>
                      <c:pt idx="133">
                        <c:v>6.2275078507832496E-2</c:v>
                      </c:pt>
                      <c:pt idx="134">
                        <c:v>6.2470510121399841E-2</c:v>
                      </c:pt>
                      <c:pt idx="135">
                        <c:v>6.2316386271855123E-2</c:v>
                      </c:pt>
                      <c:pt idx="136">
                        <c:v>6.2184391380681159E-2</c:v>
                      </c:pt>
                      <c:pt idx="137">
                        <c:v>6.2102976768041371E-2</c:v>
                      </c:pt>
                      <c:pt idx="138">
                        <c:v>6.2056553925531097E-2</c:v>
                      </c:pt>
                      <c:pt idx="139">
                        <c:v>6.1746883219220089E-2</c:v>
                      </c:pt>
                      <c:pt idx="140">
                        <c:v>6.2057844631613734E-2</c:v>
                      </c:pt>
                      <c:pt idx="141">
                        <c:v>6.1978071329634954E-2</c:v>
                      </c:pt>
                      <c:pt idx="142">
                        <c:v>6.195192262160195E-2</c:v>
                      </c:pt>
                      <c:pt idx="143">
                        <c:v>6.202972157459026E-2</c:v>
                      </c:pt>
                      <c:pt idx="144">
                        <c:v>6.2193199045372002E-2</c:v>
                      </c:pt>
                      <c:pt idx="145">
                        <c:v>6.2548323925113752E-2</c:v>
                      </c:pt>
                      <c:pt idx="146">
                        <c:v>6.2326626055511078E-2</c:v>
                      </c:pt>
                      <c:pt idx="147">
                        <c:v>6.1696722189717251E-2</c:v>
                      </c:pt>
                      <c:pt idx="148">
                        <c:v>6.2023458180772602E-2</c:v>
                      </c:pt>
                      <c:pt idx="149">
                        <c:v>6.1903205483215477E-2</c:v>
                      </c:pt>
                      <c:pt idx="150">
                        <c:v>6.1934532154633362E-2</c:v>
                      </c:pt>
                      <c:pt idx="151">
                        <c:v>6.2231543904702827E-2</c:v>
                      </c:pt>
                      <c:pt idx="152">
                        <c:v>6.2089882812297284E-2</c:v>
                      </c:pt>
                      <c:pt idx="153">
                        <c:v>6.2007891069126075E-2</c:v>
                      </c:pt>
                      <c:pt idx="154">
                        <c:v>6.2565725566019054E-2</c:v>
                      </c:pt>
                      <c:pt idx="155">
                        <c:v>6.242192803923502E-2</c:v>
                      </c:pt>
                      <c:pt idx="156">
                        <c:v>6.2314860651541376E-2</c:v>
                      </c:pt>
                      <c:pt idx="157">
                        <c:v>6.266269964955426E-2</c:v>
                      </c:pt>
                      <c:pt idx="158">
                        <c:v>6.2489763197515154E-2</c:v>
                      </c:pt>
                      <c:pt idx="159">
                        <c:v>6.1954486579990739E-2</c:v>
                      </c:pt>
                      <c:pt idx="160">
                        <c:v>6.2033311201814975E-2</c:v>
                      </c:pt>
                      <c:pt idx="161">
                        <c:v>6.2170570951837922E-2</c:v>
                      </c:pt>
                      <c:pt idx="162">
                        <c:v>6.1869941126813967E-2</c:v>
                      </c:pt>
                      <c:pt idx="163">
                        <c:v>6.1697576778958138E-2</c:v>
                      </c:pt>
                      <c:pt idx="164">
                        <c:v>6.1871315541892249E-2</c:v>
                      </c:pt>
                      <c:pt idx="165">
                        <c:v>6.2139430108894361E-2</c:v>
                      </c:pt>
                      <c:pt idx="166">
                        <c:v>6.2196360471970649E-2</c:v>
                      </c:pt>
                      <c:pt idx="167">
                        <c:v>6.2184572890956274E-2</c:v>
                      </c:pt>
                      <c:pt idx="168">
                        <c:v>6.2110220939365211E-2</c:v>
                      </c:pt>
                      <c:pt idx="169">
                        <c:v>6.2098811517318241E-2</c:v>
                      </c:pt>
                      <c:pt idx="170">
                        <c:v>6.189285322254566E-2</c:v>
                      </c:pt>
                      <c:pt idx="171">
                        <c:v>6.2185476913370064E-2</c:v>
                      </c:pt>
                      <c:pt idx="172">
                        <c:v>6.2252065669703177E-2</c:v>
                      </c:pt>
                      <c:pt idx="173">
                        <c:v>6.2017305237169314E-2</c:v>
                      </c:pt>
                      <c:pt idx="174">
                        <c:v>6.1998166589915304E-2</c:v>
                      </c:pt>
                      <c:pt idx="175">
                        <c:v>6.2339461690583436E-2</c:v>
                      </c:pt>
                      <c:pt idx="176">
                        <c:v>6.2288314109271894E-2</c:v>
                      </c:pt>
                      <c:pt idx="177">
                        <c:v>6.211644171401294E-2</c:v>
                      </c:pt>
                      <c:pt idx="178">
                        <c:v>6.2047648704868077E-2</c:v>
                      </c:pt>
                      <c:pt idx="179">
                        <c:v>6.2150323077043421E-2</c:v>
                      </c:pt>
                      <c:pt idx="180">
                        <c:v>6.2203191282254877E-2</c:v>
                      </c:pt>
                      <c:pt idx="181">
                        <c:v>6.2498542996869411E-2</c:v>
                      </c:pt>
                      <c:pt idx="182">
                        <c:v>6.1804216768644588E-2</c:v>
                      </c:pt>
                      <c:pt idx="183">
                        <c:v>6.1885508579693209E-2</c:v>
                      </c:pt>
                      <c:pt idx="184">
                        <c:v>6.2260063065551506E-2</c:v>
                      </c:pt>
                      <c:pt idx="185">
                        <c:v>6.2253516137819681E-2</c:v>
                      </c:pt>
                      <c:pt idx="186">
                        <c:v>6.2358150479899316E-2</c:v>
                      </c:pt>
                      <c:pt idx="187">
                        <c:v>6.2235493737616769E-2</c:v>
                      </c:pt>
                      <c:pt idx="188">
                        <c:v>6.2037552543822018E-2</c:v>
                      </c:pt>
                      <c:pt idx="189">
                        <c:v>6.2139971130401386E-2</c:v>
                      </c:pt>
                      <c:pt idx="190">
                        <c:v>6.2360867530791911E-2</c:v>
                      </c:pt>
                      <c:pt idx="191">
                        <c:v>6.2473989994752746E-2</c:v>
                      </c:pt>
                      <c:pt idx="192">
                        <c:v>6.2079292240359088E-2</c:v>
                      </c:pt>
                      <c:pt idx="193">
                        <c:v>6.1811241470471595E-2</c:v>
                      </c:pt>
                      <c:pt idx="194">
                        <c:v>6.1975659657217241E-2</c:v>
                      </c:pt>
                      <c:pt idx="195">
                        <c:v>6.1823587365571461E-2</c:v>
                      </c:pt>
                      <c:pt idx="196">
                        <c:v>6.1833146764763466E-2</c:v>
                      </c:pt>
                      <c:pt idx="197">
                        <c:v>6.1923982397559391E-2</c:v>
                      </c:pt>
                      <c:pt idx="198">
                        <c:v>6.2510995720140697E-2</c:v>
                      </c:pt>
                      <c:pt idx="199">
                        <c:v>6.2549660568718954E-2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2,3,4-TMBA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0.84663688712307805</c:v>
                </c:pt>
                <c:pt idx="1">
                  <c:v>0.872088030058213</c:v>
                </c:pt>
                <c:pt idx="2">
                  <c:v>0.89553115897350499</c:v>
                </c:pt>
                <c:pt idx="3">
                  <c:v>0.91723867985859497</c:v>
                </c:pt>
                <c:pt idx="4">
                  <c:v>0.93725798106567604</c:v>
                </c:pt>
                <c:pt idx="5">
                  <c:v>0.95516349965019698</c:v>
                </c:pt>
                <c:pt idx="6">
                  <c:v>0.97023437101010401</c:v>
                </c:pt>
                <c:pt idx="7">
                  <c:v>0.982657204662293</c:v>
                </c:pt>
                <c:pt idx="8">
                  <c:v>0.99164891392024201</c:v>
                </c:pt>
                <c:pt idx="9">
                  <c:v>0.99689834736349103</c:v>
                </c:pt>
                <c:pt idx="10">
                  <c:v>1</c:v>
                </c:pt>
                <c:pt idx="11">
                  <c:v>0.99976976963184505</c:v>
                </c:pt>
                <c:pt idx="12">
                  <c:v>0.99604299820352504</c:v>
                </c:pt>
                <c:pt idx="13">
                  <c:v>0.98952403229185004</c:v>
                </c:pt>
                <c:pt idx="14">
                  <c:v>0.97939810432392205</c:v>
                </c:pt>
                <c:pt idx="15">
                  <c:v>0.96532291293679695</c:v>
                </c:pt>
                <c:pt idx="16">
                  <c:v>0.94783743508554896</c:v>
                </c:pt>
                <c:pt idx="17">
                  <c:v>0.92834710978391699</c:v>
                </c:pt>
                <c:pt idx="18">
                  <c:v>0.90673015598865203</c:v>
                </c:pt>
                <c:pt idx="19">
                  <c:v>0.88202909205883995</c:v>
                </c:pt>
                <c:pt idx="20">
                  <c:v>0.85407759639417402</c:v>
                </c:pt>
                <c:pt idx="21">
                  <c:v>0.82496779886978999</c:v>
                </c:pt>
                <c:pt idx="22">
                  <c:v>0.795054922736256</c:v>
                </c:pt>
                <c:pt idx="23">
                  <c:v>0.76493994190058201</c:v>
                </c:pt>
                <c:pt idx="24">
                  <c:v>0.73372469124249495</c:v>
                </c:pt>
                <c:pt idx="25">
                  <c:v>0.70216678393540299</c:v>
                </c:pt>
                <c:pt idx="26">
                  <c:v>0.67184567693200803</c:v>
                </c:pt>
                <c:pt idx="27">
                  <c:v>0.64336889738469605</c:v>
                </c:pt>
                <c:pt idx="28">
                  <c:v>0.61506803816451605</c:v>
                </c:pt>
                <c:pt idx="29">
                  <c:v>0.58831200465942801</c:v>
                </c:pt>
                <c:pt idx="30">
                  <c:v>0.56284906562011106</c:v>
                </c:pt>
                <c:pt idx="31">
                  <c:v>0.53818069004200497</c:v>
                </c:pt>
                <c:pt idx="32">
                  <c:v>0.51410234254859799</c:v>
                </c:pt>
                <c:pt idx="33">
                  <c:v>0.491265278663712</c:v>
                </c:pt>
                <c:pt idx="34">
                  <c:v>0.469957217818814</c:v>
                </c:pt>
                <c:pt idx="35">
                  <c:v>0.44980455732835301</c:v>
                </c:pt>
                <c:pt idx="36">
                  <c:v>0.43022622552169199</c:v>
                </c:pt>
                <c:pt idx="37">
                  <c:v>0.41127239078389699</c:v>
                </c:pt>
                <c:pt idx="38">
                  <c:v>0.39284860362220497</c:v>
                </c:pt>
                <c:pt idx="39">
                  <c:v>0.37651839286489902</c:v>
                </c:pt>
                <c:pt idx="40">
                  <c:v>0.36041339352930402</c:v>
                </c:pt>
                <c:pt idx="41">
                  <c:v>0.34363593862681002</c:v>
                </c:pt>
                <c:pt idx="42">
                  <c:v>0.32622937607969199</c:v>
                </c:pt>
                <c:pt idx="43">
                  <c:v>0.308498199718508</c:v>
                </c:pt>
                <c:pt idx="44">
                  <c:v>0.290821759082876</c:v>
                </c:pt>
                <c:pt idx="45">
                  <c:v>0.27242032352642698</c:v>
                </c:pt>
                <c:pt idx="46">
                  <c:v>0.254206171977092</c:v>
                </c:pt>
                <c:pt idx="47">
                  <c:v>0.23479829757935</c:v>
                </c:pt>
                <c:pt idx="48">
                  <c:v>0.216527409366296</c:v>
                </c:pt>
                <c:pt idx="49">
                  <c:v>0.19871573565562001</c:v>
                </c:pt>
                <c:pt idx="50">
                  <c:v>0.18116711568431501</c:v>
                </c:pt>
                <c:pt idx="51">
                  <c:v>0.16408613183572601</c:v>
                </c:pt>
                <c:pt idx="52">
                  <c:v>0.147788243465626</c:v>
                </c:pt>
                <c:pt idx="53">
                  <c:v>0.13367534683729901</c:v>
                </c:pt>
                <c:pt idx="54">
                  <c:v>0.12068532897265399</c:v>
                </c:pt>
                <c:pt idx="55">
                  <c:v>0.108617188731748</c:v>
                </c:pt>
                <c:pt idx="56">
                  <c:v>9.73929875825741E-2</c:v>
                </c:pt>
                <c:pt idx="57">
                  <c:v>8.7335588133018199E-2</c:v>
                </c:pt>
                <c:pt idx="58">
                  <c:v>7.8942917147851205E-2</c:v>
                </c:pt>
                <c:pt idx="59">
                  <c:v>7.1293972073820003E-2</c:v>
                </c:pt>
                <c:pt idx="60">
                  <c:v>6.4245504016597496E-2</c:v>
                </c:pt>
                <c:pt idx="61">
                  <c:v>5.9009180409557001E-2</c:v>
                </c:pt>
                <c:pt idx="62">
                  <c:v>5.39582347407477E-2</c:v>
                </c:pt>
                <c:pt idx="63">
                  <c:v>4.9433667491950599E-2</c:v>
                </c:pt>
                <c:pt idx="64">
                  <c:v>4.5817897911358103E-2</c:v>
                </c:pt>
                <c:pt idx="65">
                  <c:v>4.2567335710471103E-2</c:v>
                </c:pt>
                <c:pt idx="66">
                  <c:v>3.9936617790542403E-2</c:v>
                </c:pt>
                <c:pt idx="67">
                  <c:v>3.7945739001806401E-2</c:v>
                </c:pt>
                <c:pt idx="68">
                  <c:v>3.59712188632062E-2</c:v>
                </c:pt>
                <c:pt idx="69">
                  <c:v>3.48886116182665E-2</c:v>
                </c:pt>
                <c:pt idx="70">
                  <c:v>3.3843115377929202E-2</c:v>
                </c:pt>
                <c:pt idx="71">
                  <c:v>3.28670838391922E-2</c:v>
                </c:pt>
                <c:pt idx="72">
                  <c:v>3.1395772152661899E-2</c:v>
                </c:pt>
                <c:pt idx="73">
                  <c:v>3.09392022625542E-2</c:v>
                </c:pt>
                <c:pt idx="74">
                  <c:v>3.09095910983288E-2</c:v>
                </c:pt>
                <c:pt idx="75">
                  <c:v>3.0860153883633199E-2</c:v>
                </c:pt>
                <c:pt idx="76">
                  <c:v>3.0238398076822E-2</c:v>
                </c:pt>
                <c:pt idx="77">
                  <c:v>2.9790102987271298E-2</c:v>
                </c:pt>
                <c:pt idx="78">
                  <c:v>2.9525908188293998E-2</c:v>
                </c:pt>
                <c:pt idx="79">
                  <c:v>2.86446670203848E-2</c:v>
                </c:pt>
                <c:pt idx="80">
                  <c:v>2.9060507802170499E-2</c:v>
                </c:pt>
                <c:pt idx="81">
                  <c:v>2.9156953454208701E-2</c:v>
                </c:pt>
                <c:pt idx="82">
                  <c:v>2.9183579313860002E-2</c:v>
                </c:pt>
                <c:pt idx="83">
                  <c:v>2.9030839651300801E-2</c:v>
                </c:pt>
                <c:pt idx="84">
                  <c:v>2.9012511274773702E-2</c:v>
                </c:pt>
                <c:pt idx="85">
                  <c:v>2.8826051311999199E-2</c:v>
                </c:pt>
                <c:pt idx="86">
                  <c:v>2.8618962263183799E-2</c:v>
                </c:pt>
                <c:pt idx="87">
                  <c:v>2.8607200077297501E-2</c:v>
                </c:pt>
                <c:pt idx="88">
                  <c:v>2.8431100538841701E-2</c:v>
                </c:pt>
                <c:pt idx="89">
                  <c:v>2.7851076321014901E-2</c:v>
                </c:pt>
                <c:pt idx="90">
                  <c:v>2.75542223087663E-2</c:v>
                </c:pt>
                <c:pt idx="91">
                  <c:v>2.8230697146766799E-2</c:v>
                </c:pt>
                <c:pt idx="92">
                  <c:v>2.7757536637493401E-2</c:v>
                </c:pt>
                <c:pt idx="93">
                  <c:v>2.7759378136071499E-2</c:v>
                </c:pt>
                <c:pt idx="94">
                  <c:v>2.83368005836462E-2</c:v>
                </c:pt>
                <c:pt idx="95">
                  <c:v>2.8192522664287401E-2</c:v>
                </c:pt>
                <c:pt idx="96">
                  <c:v>2.7772446764562399E-2</c:v>
                </c:pt>
                <c:pt idx="97">
                  <c:v>2.7511921858234801E-2</c:v>
                </c:pt>
                <c:pt idx="98">
                  <c:v>2.7419201413642999E-2</c:v>
                </c:pt>
                <c:pt idx="99">
                  <c:v>2.76729911248778E-2</c:v>
                </c:pt>
                <c:pt idx="100">
                  <c:v>2.8115075813999701E-2</c:v>
                </c:pt>
                <c:pt idx="101">
                  <c:v>2.9259996346810299E-2</c:v>
                </c:pt>
                <c:pt idx="102">
                  <c:v>2.9732936784461299E-2</c:v>
                </c:pt>
                <c:pt idx="103">
                  <c:v>2.91538251810043E-2</c:v>
                </c:pt>
                <c:pt idx="104">
                  <c:v>2.9298967920609799E-2</c:v>
                </c:pt>
                <c:pt idx="105">
                  <c:v>2.9643955229593798E-2</c:v>
                </c:pt>
                <c:pt idx="106">
                  <c:v>2.96122282983379E-2</c:v>
                </c:pt>
                <c:pt idx="107">
                  <c:v>2.9777285119413702E-2</c:v>
                </c:pt>
                <c:pt idx="108">
                  <c:v>2.93103385914683E-2</c:v>
                </c:pt>
                <c:pt idx="109">
                  <c:v>2.9012705442744698E-2</c:v>
                </c:pt>
                <c:pt idx="110">
                  <c:v>2.97880518164482E-2</c:v>
                </c:pt>
                <c:pt idx="111">
                  <c:v>2.9376480546082401E-2</c:v>
                </c:pt>
                <c:pt idx="112">
                  <c:v>2.9418223142942401E-2</c:v>
                </c:pt>
                <c:pt idx="113">
                  <c:v>3.0419590628033701E-2</c:v>
                </c:pt>
                <c:pt idx="114">
                  <c:v>3.0890359226954801E-2</c:v>
                </c:pt>
                <c:pt idx="115">
                  <c:v>3.0312853606903702E-2</c:v>
                </c:pt>
                <c:pt idx="116">
                  <c:v>2.9610657577871399E-2</c:v>
                </c:pt>
                <c:pt idx="117">
                  <c:v>2.9127676674931199E-2</c:v>
                </c:pt>
                <c:pt idx="118">
                  <c:v>2.9383097042166399E-2</c:v>
                </c:pt>
                <c:pt idx="119">
                  <c:v>2.8306841825375201E-2</c:v>
                </c:pt>
                <c:pt idx="120">
                  <c:v>2.6483790149378399E-2</c:v>
                </c:pt>
                <c:pt idx="121">
                  <c:v>2.66947242981476E-2</c:v>
                </c:pt>
                <c:pt idx="122">
                  <c:v>2.6162924859099601E-2</c:v>
                </c:pt>
                <c:pt idx="123">
                  <c:v>2.5672039449562398E-2</c:v>
                </c:pt>
                <c:pt idx="124">
                  <c:v>2.7198444612650301E-2</c:v>
                </c:pt>
                <c:pt idx="125">
                  <c:v>2.9185264910394301E-2</c:v>
                </c:pt>
                <c:pt idx="126">
                  <c:v>3.2146252284014E-2</c:v>
                </c:pt>
                <c:pt idx="127">
                  <c:v>3.4717661380413503E-2</c:v>
                </c:pt>
                <c:pt idx="128">
                  <c:v>3.6505451274903802E-2</c:v>
                </c:pt>
                <c:pt idx="129">
                  <c:v>3.8572605997709501E-2</c:v>
                </c:pt>
                <c:pt idx="130">
                  <c:v>3.99380357977644E-2</c:v>
                </c:pt>
                <c:pt idx="131">
                  <c:v>4.25880908423329E-2</c:v>
                </c:pt>
                <c:pt idx="132">
                  <c:v>4.5501244754478802E-2</c:v>
                </c:pt>
                <c:pt idx="133">
                  <c:v>4.7408567065826003E-2</c:v>
                </c:pt>
                <c:pt idx="134">
                  <c:v>4.9665004621520799E-2</c:v>
                </c:pt>
                <c:pt idx="135">
                  <c:v>5.09690861043657E-2</c:v>
                </c:pt>
                <c:pt idx="136">
                  <c:v>5.22415789600226E-2</c:v>
                </c:pt>
                <c:pt idx="137">
                  <c:v>5.4768692098466902E-2</c:v>
                </c:pt>
                <c:pt idx="138">
                  <c:v>5.5910883379024001E-2</c:v>
                </c:pt>
                <c:pt idx="139">
                  <c:v>5.7527518980809302E-2</c:v>
                </c:pt>
                <c:pt idx="140">
                  <c:v>5.8748694348971002E-2</c:v>
                </c:pt>
                <c:pt idx="141">
                  <c:v>6.0497490316553701E-2</c:v>
                </c:pt>
                <c:pt idx="142">
                  <c:v>6.2782051748975207E-2</c:v>
                </c:pt>
                <c:pt idx="143">
                  <c:v>6.2427159682838802E-2</c:v>
                </c:pt>
                <c:pt idx="144">
                  <c:v>6.2870314598640301E-2</c:v>
                </c:pt>
                <c:pt idx="145">
                  <c:v>6.4684320229321204E-2</c:v>
                </c:pt>
                <c:pt idx="146">
                  <c:v>6.5348683389238105E-2</c:v>
                </c:pt>
                <c:pt idx="147">
                  <c:v>6.5958191996414894E-2</c:v>
                </c:pt>
                <c:pt idx="148">
                  <c:v>6.5926060817842705E-2</c:v>
                </c:pt>
                <c:pt idx="149">
                  <c:v>6.6330766974585897E-2</c:v>
                </c:pt>
                <c:pt idx="150">
                  <c:v>6.6070561092841096E-2</c:v>
                </c:pt>
                <c:pt idx="151">
                  <c:v>6.5304742003540903E-2</c:v>
                </c:pt>
                <c:pt idx="152">
                  <c:v>6.5193715658585602E-2</c:v>
                </c:pt>
                <c:pt idx="153">
                  <c:v>6.5125457223777994E-2</c:v>
                </c:pt>
                <c:pt idx="154">
                  <c:v>6.4989360413774094E-2</c:v>
                </c:pt>
                <c:pt idx="155">
                  <c:v>6.5158834989049799E-2</c:v>
                </c:pt>
                <c:pt idx="156">
                  <c:v>6.5055039437704798E-2</c:v>
                </c:pt>
                <c:pt idx="157">
                  <c:v>6.5099605978410802E-2</c:v>
                </c:pt>
                <c:pt idx="158">
                  <c:v>6.5383736011164498E-2</c:v>
                </c:pt>
                <c:pt idx="159">
                  <c:v>6.4992781713334696E-2</c:v>
                </c:pt>
                <c:pt idx="160">
                  <c:v>6.5167818142504094E-2</c:v>
                </c:pt>
                <c:pt idx="161">
                  <c:v>6.5092399244138996E-2</c:v>
                </c:pt>
                <c:pt idx="162">
                  <c:v>6.5518491332540202E-2</c:v>
                </c:pt>
                <c:pt idx="163">
                  <c:v>6.5233235965334896E-2</c:v>
                </c:pt>
                <c:pt idx="164">
                  <c:v>6.5314774593642003E-2</c:v>
                </c:pt>
                <c:pt idx="165">
                  <c:v>6.5189440556720393E-2</c:v>
                </c:pt>
                <c:pt idx="166">
                  <c:v>6.5591800888789006E-2</c:v>
                </c:pt>
                <c:pt idx="167">
                  <c:v>6.6671033476693106E-2</c:v>
                </c:pt>
                <c:pt idx="168">
                  <c:v>6.66448090381484E-2</c:v>
                </c:pt>
                <c:pt idx="169">
                  <c:v>6.6315891752528902E-2</c:v>
                </c:pt>
                <c:pt idx="170">
                  <c:v>6.6650633909490997E-2</c:v>
                </c:pt>
                <c:pt idx="171">
                  <c:v>6.6909858127187902E-2</c:v>
                </c:pt>
                <c:pt idx="172">
                  <c:v>6.6517358021970105E-2</c:v>
                </c:pt>
                <c:pt idx="173">
                  <c:v>6.6421178407124998E-2</c:v>
                </c:pt>
                <c:pt idx="174">
                  <c:v>6.6677079561219404E-2</c:v>
                </c:pt>
                <c:pt idx="175">
                  <c:v>6.6770702306423596E-2</c:v>
                </c:pt>
                <c:pt idx="176">
                  <c:v>6.6853219704557307E-2</c:v>
                </c:pt>
                <c:pt idx="177">
                  <c:v>6.6891943496142303E-2</c:v>
                </c:pt>
                <c:pt idx="178">
                  <c:v>6.6850347261060705E-2</c:v>
                </c:pt>
                <c:pt idx="179">
                  <c:v>6.7306404063511904E-2</c:v>
                </c:pt>
                <c:pt idx="180">
                  <c:v>6.7134560640924504E-2</c:v>
                </c:pt>
                <c:pt idx="181">
                  <c:v>6.7083465850397095E-2</c:v>
                </c:pt>
                <c:pt idx="182">
                  <c:v>6.7215783963729805E-2</c:v>
                </c:pt>
                <c:pt idx="183">
                  <c:v>6.7456825636657905E-2</c:v>
                </c:pt>
                <c:pt idx="184">
                  <c:v>6.7668518605919201E-2</c:v>
                </c:pt>
                <c:pt idx="185">
                  <c:v>6.7501570512166403E-2</c:v>
                </c:pt>
                <c:pt idx="186">
                  <c:v>6.7358592669790301E-2</c:v>
                </c:pt>
                <c:pt idx="187">
                  <c:v>6.7270403759222705E-2</c:v>
                </c:pt>
                <c:pt idx="188">
                  <c:v>6.72201181928644E-2</c:v>
                </c:pt>
                <c:pt idx="189">
                  <c:v>6.68846805934116E-2</c:v>
                </c:pt>
                <c:pt idx="190">
                  <c:v>6.7221516295239397E-2</c:v>
                </c:pt>
                <c:pt idx="191">
                  <c:v>6.7135105264519199E-2</c:v>
                </c:pt>
                <c:pt idx="192">
                  <c:v>6.7106780790577594E-2</c:v>
                </c:pt>
                <c:pt idx="193">
                  <c:v>6.7191053191868702E-2</c:v>
                </c:pt>
                <c:pt idx="194">
                  <c:v>6.7368133197326402E-2</c:v>
                </c:pt>
                <c:pt idx="195">
                  <c:v>6.7752807093626105E-2</c:v>
                </c:pt>
                <c:pt idx="196">
                  <c:v>6.7512662321557698E-2</c:v>
                </c:pt>
                <c:pt idx="197">
                  <c:v>6.6830345795254695E-2</c:v>
                </c:pt>
                <c:pt idx="198">
                  <c:v>6.7184268637360295E-2</c:v>
                </c:pt>
                <c:pt idx="199">
                  <c:v>6.7054010025957206E-2</c:v>
                </c:pt>
                <c:pt idx="200">
                  <c:v>6.7087943308134404E-2</c:v>
                </c:pt>
                <c:pt idx="201">
                  <c:v>6.7409668632558595E-2</c:v>
                </c:pt>
                <c:pt idx="202">
                  <c:v>6.7256220289515597E-2</c:v>
                </c:pt>
                <c:pt idx="203">
                  <c:v>6.7167406226887799E-2</c:v>
                </c:pt>
                <c:pt idx="204">
                  <c:v>6.7771656679760206E-2</c:v>
                </c:pt>
                <c:pt idx="205">
                  <c:v>6.7615894135197002E-2</c:v>
                </c:pt>
                <c:pt idx="206">
                  <c:v>6.7499917948958807E-2</c:v>
                </c:pt>
                <c:pt idx="207">
                  <c:v>6.7876699724282202E-2</c:v>
                </c:pt>
                <c:pt idx="208">
                  <c:v>6.7689373680366302E-2</c:v>
                </c:pt>
                <c:pt idx="209">
                  <c:v>6.7109558089267801E-2</c:v>
                </c:pt>
                <c:pt idx="210">
                  <c:v>6.7194941502628003E-2</c:v>
                </c:pt>
                <c:pt idx="211">
                  <c:v>6.7343622279049095E-2</c:v>
                </c:pt>
                <c:pt idx="212">
                  <c:v>6.7017977829074302E-2</c:v>
                </c:pt>
                <c:pt idx="213">
                  <c:v>6.6831271492641106E-2</c:v>
                </c:pt>
                <c:pt idx="214">
                  <c:v>6.70194666056525E-2</c:v>
                </c:pt>
                <c:pt idx="215">
                  <c:v>6.7309890287649707E-2</c:v>
                </c:pt>
                <c:pt idx="216">
                  <c:v>6.7371557678000502E-2</c:v>
                </c:pt>
                <c:pt idx="217">
                  <c:v>6.7358789283062798E-2</c:v>
                </c:pt>
                <c:pt idx="218">
                  <c:v>6.7278250699179795E-2</c:v>
                </c:pt>
                <c:pt idx="219">
                  <c:v>6.7265891928832505E-2</c:v>
                </c:pt>
                <c:pt idx="220">
                  <c:v>6.7042796380632597E-2</c:v>
                </c:pt>
                <c:pt idx="221">
                  <c:v>6.7359768526827707E-2</c:v>
                </c:pt>
                <c:pt idx="222">
                  <c:v>6.7431897960189405E-2</c:v>
                </c:pt>
                <c:pt idx="223">
                  <c:v>6.7177603723341001E-2</c:v>
                </c:pt>
                <c:pt idx="224">
                  <c:v>6.7156872599082804E-2</c:v>
                </c:pt>
                <c:pt idx="225">
                  <c:v>6.7526565976402594E-2</c:v>
                </c:pt>
                <c:pt idx="226">
                  <c:v>6.7471162538029802E-2</c:v>
                </c:pt>
                <c:pt idx="227">
                  <c:v>6.7284989088288102E-2</c:v>
                </c:pt>
                <c:pt idx="228">
                  <c:v>6.7210471991977702E-2</c:v>
                </c:pt>
                <c:pt idx="229">
                  <c:v>6.7321689631315004E-2</c:v>
                </c:pt>
                <c:pt idx="230">
                  <c:v>6.73789568622222E-2</c:v>
                </c:pt>
                <c:pt idx="231">
                  <c:v>6.7698884023963707E-2</c:v>
                </c:pt>
                <c:pt idx="232">
                  <c:v>6.6946784718196803E-2</c:v>
                </c:pt>
                <c:pt idx="233">
                  <c:v>6.70348406091726E-2</c:v>
                </c:pt>
                <c:pt idx="234">
                  <c:v>6.7440560798522398E-2</c:v>
                </c:pt>
                <c:pt idx="235">
                  <c:v>6.7433469117981107E-2</c:v>
                </c:pt>
                <c:pt idx="236">
                  <c:v>6.7546809811214997E-2</c:v>
                </c:pt>
                <c:pt idx="237">
                  <c:v>6.7413947120784606E-2</c:v>
                </c:pt>
                <c:pt idx="238">
                  <c:v>6.7199535755659706E-2</c:v>
                </c:pt>
                <c:pt idx="239">
                  <c:v>6.7310476326147603E-2</c:v>
                </c:pt>
                <c:pt idx="240">
                  <c:v>6.7549752940837607E-2</c:v>
                </c:pt>
                <c:pt idx="241">
                  <c:v>6.7672288030472802E-2</c:v>
                </c:pt>
                <c:pt idx="242">
                  <c:v>6.7244748503662494E-2</c:v>
                </c:pt>
                <c:pt idx="243">
                  <c:v>6.6954393927171701E-2</c:v>
                </c:pt>
                <c:pt idx="244">
                  <c:v>6.7132492923119194E-2</c:v>
                </c:pt>
                <c:pt idx="245">
                  <c:v>6.6967767092056193E-2</c:v>
                </c:pt>
                <c:pt idx="246">
                  <c:v>6.6978121903963905E-2</c:v>
                </c:pt>
                <c:pt idx="247">
                  <c:v>6.7076515733244094E-2</c:v>
                </c:pt>
                <c:pt idx="248">
                  <c:v>6.7712372905913601E-2</c:v>
                </c:pt>
                <c:pt idx="249">
                  <c:v>6.7754254955865303E-2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1.0582961089038476</c:v>
                </c:pt>
                <c:pt idx="1">
                  <c:v>1.0901100375727664</c:v>
                </c:pt>
                <c:pt idx="2">
                  <c:v>1.1194139487168813</c:v>
                </c:pt>
                <c:pt idx="3">
                  <c:v>1.1465483498232438</c:v>
                </c:pt>
                <c:pt idx="4">
                  <c:v>1.1715724763320949</c:v>
                </c:pt>
                <c:pt idx="5">
                  <c:v>1.1939543745627463</c:v>
                </c:pt>
                <c:pt idx="6">
                  <c:v>1.21279296376263</c:v>
                </c:pt>
                <c:pt idx="7">
                  <c:v>1.2283215058278663</c:v>
                </c:pt>
                <c:pt idx="8">
                  <c:v>1.2395611424003026</c:v>
                </c:pt>
                <c:pt idx="9">
                  <c:v>1.2461229342043638</c:v>
                </c:pt>
                <c:pt idx="10">
                  <c:v>1.25</c:v>
                </c:pt>
                <c:pt idx="11">
                  <c:v>1.2497122120398063</c:v>
                </c:pt>
                <c:pt idx="12">
                  <c:v>1.2450537477544064</c:v>
                </c:pt>
                <c:pt idx="13">
                  <c:v>1.2369050403648125</c:v>
                </c:pt>
                <c:pt idx="14">
                  <c:v>1.2242476304049026</c:v>
                </c:pt>
                <c:pt idx="15">
                  <c:v>1.2066536411709963</c:v>
                </c:pt>
                <c:pt idx="16">
                  <c:v>1.1847967938569361</c:v>
                </c:pt>
                <c:pt idx="17">
                  <c:v>1.1604338872298963</c:v>
                </c:pt>
                <c:pt idx="18">
                  <c:v>1.133412694985815</c:v>
                </c:pt>
                <c:pt idx="19">
                  <c:v>1.10253636507355</c:v>
                </c:pt>
                <c:pt idx="20">
                  <c:v>1.0675969954927176</c:v>
                </c:pt>
                <c:pt idx="21">
                  <c:v>1.0312097485872376</c:v>
                </c:pt>
                <c:pt idx="22">
                  <c:v>0.99381865342031994</c:v>
                </c:pt>
                <c:pt idx="23">
                  <c:v>0.95617492737572751</c:v>
                </c:pt>
                <c:pt idx="24">
                  <c:v>0.91715586405311866</c:v>
                </c:pt>
                <c:pt idx="25">
                  <c:v>0.87770847991925371</c:v>
                </c:pt>
                <c:pt idx="26">
                  <c:v>0.83980709616501004</c:v>
                </c:pt>
                <c:pt idx="27">
                  <c:v>0.80421112173087006</c:v>
                </c:pt>
                <c:pt idx="28">
                  <c:v>0.76883504770564504</c:v>
                </c:pt>
                <c:pt idx="29">
                  <c:v>0.73539000582428504</c:v>
                </c:pt>
                <c:pt idx="30">
                  <c:v>0.70356133202513882</c:v>
                </c:pt>
                <c:pt idx="31">
                  <c:v>0.67272586255250622</c:v>
                </c:pt>
                <c:pt idx="32">
                  <c:v>0.64262792818574743</c:v>
                </c:pt>
                <c:pt idx="33">
                  <c:v>0.61408159832964004</c:v>
                </c:pt>
                <c:pt idx="34">
                  <c:v>0.58744652227351746</c:v>
                </c:pt>
                <c:pt idx="35">
                  <c:v>0.56225569666044128</c:v>
                </c:pt>
                <c:pt idx="36">
                  <c:v>0.53778278190211504</c:v>
                </c:pt>
                <c:pt idx="37">
                  <c:v>0.51409048847987127</c:v>
                </c:pt>
                <c:pt idx="38">
                  <c:v>0.49106075452775622</c:v>
                </c:pt>
                <c:pt idx="39">
                  <c:v>0.47064799108112376</c:v>
                </c:pt>
                <c:pt idx="40">
                  <c:v>0.45051674191163005</c:v>
                </c:pt>
                <c:pt idx="41">
                  <c:v>0.42954492328351251</c:v>
                </c:pt>
                <c:pt idx="42">
                  <c:v>0.40778672009961497</c:v>
                </c:pt>
                <c:pt idx="43">
                  <c:v>0.38562274964813503</c:v>
                </c:pt>
                <c:pt idx="44">
                  <c:v>0.36352719885359497</c:v>
                </c:pt>
                <c:pt idx="45">
                  <c:v>0.34052540440803369</c:v>
                </c:pt>
                <c:pt idx="46">
                  <c:v>0.31775771497136501</c:v>
                </c:pt>
                <c:pt idx="47">
                  <c:v>0.29349787197418753</c:v>
                </c:pt>
                <c:pt idx="48">
                  <c:v>0.27065926170787002</c:v>
                </c:pt>
                <c:pt idx="49">
                  <c:v>0.248394669569525</c:v>
                </c:pt>
                <c:pt idx="50">
                  <c:v>0.22645889460539376</c:v>
                </c:pt>
                <c:pt idx="51">
                  <c:v>0.20510766479465753</c:v>
                </c:pt>
                <c:pt idx="52">
                  <c:v>0.1847353043320325</c:v>
                </c:pt>
                <c:pt idx="53">
                  <c:v>0.16709418354662375</c:v>
                </c:pt>
                <c:pt idx="54">
                  <c:v>0.15085666121581748</c:v>
                </c:pt>
                <c:pt idx="55">
                  <c:v>0.13577148591468499</c:v>
                </c:pt>
                <c:pt idx="56">
                  <c:v>0.12174123447821762</c:v>
                </c:pt>
                <c:pt idx="57">
                  <c:v>0.10916948516627276</c:v>
                </c:pt>
                <c:pt idx="58">
                  <c:v>9.8678646434813999E-2</c:v>
                </c:pt>
                <c:pt idx="59">
                  <c:v>8.9117465092275E-2</c:v>
                </c:pt>
                <c:pt idx="60">
                  <c:v>8.0306880020746874E-2</c:v>
                </c:pt>
                <c:pt idx="61">
                  <c:v>7.3761475511946256E-2</c:v>
                </c:pt>
                <c:pt idx="62">
                  <c:v>6.7447793425934627E-2</c:v>
                </c:pt>
                <c:pt idx="63">
                  <c:v>6.179208436493825E-2</c:v>
                </c:pt>
                <c:pt idx="64">
                  <c:v>5.7272372389197627E-2</c:v>
                </c:pt>
                <c:pt idx="65">
                  <c:v>5.3209169638088881E-2</c:v>
                </c:pt>
                <c:pt idx="66">
                  <c:v>4.9920772238178007E-2</c:v>
                </c:pt>
                <c:pt idx="67">
                  <c:v>4.7432173752258E-2</c:v>
                </c:pt>
                <c:pt idx="68">
                  <c:v>4.496402357900775E-2</c:v>
                </c:pt>
                <c:pt idx="69">
                  <c:v>4.3610764522833127E-2</c:v>
                </c:pt>
                <c:pt idx="70">
                  <c:v>4.2303894222411501E-2</c:v>
                </c:pt>
                <c:pt idx="71">
                  <c:v>4.1083854798990252E-2</c:v>
                </c:pt>
                <c:pt idx="72">
                  <c:v>3.9244715190827374E-2</c:v>
                </c:pt>
                <c:pt idx="73">
                  <c:v>3.8674002828192749E-2</c:v>
                </c:pt>
                <c:pt idx="74">
                  <c:v>3.8636988872910998E-2</c:v>
                </c:pt>
                <c:pt idx="75">
                  <c:v>3.8575192354541502E-2</c:v>
                </c:pt>
                <c:pt idx="76">
                  <c:v>3.7797997596027498E-2</c:v>
                </c:pt>
                <c:pt idx="77">
                  <c:v>3.7237628734089125E-2</c:v>
                </c:pt>
                <c:pt idx="78">
                  <c:v>3.6907385235367497E-2</c:v>
                </c:pt>
                <c:pt idx="79">
                  <c:v>3.5805833775481001E-2</c:v>
                </c:pt>
                <c:pt idx="80">
                  <c:v>3.6325634752713123E-2</c:v>
                </c:pt>
                <c:pt idx="81">
                  <c:v>3.6446191817760876E-2</c:v>
                </c:pt>
                <c:pt idx="82">
                  <c:v>3.6479474142325004E-2</c:v>
                </c:pt>
                <c:pt idx="83">
                  <c:v>3.6288549564125999E-2</c:v>
                </c:pt>
                <c:pt idx="84">
                  <c:v>3.6265639093467125E-2</c:v>
                </c:pt>
                <c:pt idx="85">
                  <c:v>3.6032564139999002E-2</c:v>
                </c:pt>
                <c:pt idx="86">
                  <c:v>3.577370282897975E-2</c:v>
                </c:pt>
                <c:pt idx="87">
                  <c:v>3.5759000096621876E-2</c:v>
                </c:pt>
                <c:pt idx="88">
                  <c:v>3.5538875673552128E-2</c:v>
                </c:pt>
                <c:pt idx="89">
                  <c:v>3.4813845401268625E-2</c:v>
                </c:pt>
                <c:pt idx="90">
                  <c:v>3.4442777885957877E-2</c:v>
                </c:pt>
                <c:pt idx="91">
                  <c:v>3.5288371433458497E-2</c:v>
                </c:pt>
                <c:pt idx="92">
                  <c:v>3.4696920796866752E-2</c:v>
                </c:pt>
                <c:pt idx="93">
                  <c:v>3.4699222670089375E-2</c:v>
                </c:pt>
                <c:pt idx="94">
                  <c:v>3.5421000729557749E-2</c:v>
                </c:pt>
                <c:pt idx="95">
                  <c:v>3.5240653330359251E-2</c:v>
                </c:pt>
                <c:pt idx="96">
                  <c:v>3.4715558455702997E-2</c:v>
                </c:pt>
                <c:pt idx="97">
                  <c:v>3.43899023227935E-2</c:v>
                </c:pt>
                <c:pt idx="98">
                  <c:v>3.4274001767053752E-2</c:v>
                </c:pt>
                <c:pt idx="99">
                  <c:v>3.4591238906097249E-2</c:v>
                </c:pt>
                <c:pt idx="100">
                  <c:v>3.5143844767499627E-2</c:v>
                </c:pt>
                <c:pt idx="101">
                  <c:v>3.6574995433512877E-2</c:v>
                </c:pt>
                <c:pt idx="102">
                  <c:v>3.7166170980576625E-2</c:v>
                </c:pt>
                <c:pt idx="103">
                  <c:v>3.6442281476255375E-2</c:v>
                </c:pt>
                <c:pt idx="104">
                  <c:v>3.6623709900762247E-2</c:v>
                </c:pt>
                <c:pt idx="105">
                  <c:v>3.7054944036992249E-2</c:v>
                </c:pt>
                <c:pt idx="106">
                  <c:v>3.7015285372922375E-2</c:v>
                </c:pt>
                <c:pt idx="107">
                  <c:v>3.7221606399267124E-2</c:v>
                </c:pt>
                <c:pt idx="108">
                  <c:v>3.6637923239335374E-2</c:v>
                </c:pt>
                <c:pt idx="109">
                  <c:v>3.626588180343087E-2</c:v>
                </c:pt>
                <c:pt idx="110">
                  <c:v>3.7235064770560253E-2</c:v>
                </c:pt>
                <c:pt idx="111">
                  <c:v>3.6720600682603001E-2</c:v>
                </c:pt>
                <c:pt idx="112">
                  <c:v>3.6772778928678002E-2</c:v>
                </c:pt>
                <c:pt idx="113">
                  <c:v>3.8024488285042124E-2</c:v>
                </c:pt>
                <c:pt idx="114">
                  <c:v>3.86129490336935E-2</c:v>
                </c:pt>
                <c:pt idx="115">
                  <c:v>3.7891067008629625E-2</c:v>
                </c:pt>
                <c:pt idx="116">
                  <c:v>3.7013321972339246E-2</c:v>
                </c:pt>
                <c:pt idx="117">
                  <c:v>3.6409595843664003E-2</c:v>
                </c:pt>
                <c:pt idx="118">
                  <c:v>3.6728871302708001E-2</c:v>
                </c:pt>
                <c:pt idx="119">
                  <c:v>3.5383552281719001E-2</c:v>
                </c:pt>
                <c:pt idx="120">
                  <c:v>3.3104737686723E-2</c:v>
                </c:pt>
                <c:pt idx="121">
                  <c:v>3.3368405372684498E-2</c:v>
                </c:pt>
                <c:pt idx="122">
                  <c:v>3.2703656073874501E-2</c:v>
                </c:pt>
                <c:pt idx="123">
                  <c:v>3.2090049311953001E-2</c:v>
                </c:pt>
                <c:pt idx="124">
                  <c:v>3.3998055765812878E-2</c:v>
                </c:pt>
                <c:pt idx="125">
                  <c:v>3.6481581137992873E-2</c:v>
                </c:pt>
                <c:pt idx="126">
                  <c:v>4.0182815355017498E-2</c:v>
                </c:pt>
                <c:pt idx="127">
                  <c:v>4.3397076725516875E-2</c:v>
                </c:pt>
                <c:pt idx="128">
                  <c:v>4.5631814093629749E-2</c:v>
                </c:pt>
                <c:pt idx="129">
                  <c:v>4.8215757497136878E-2</c:v>
                </c:pt>
                <c:pt idx="130">
                  <c:v>4.9922544747205498E-2</c:v>
                </c:pt>
                <c:pt idx="131">
                  <c:v>5.3235113552916123E-2</c:v>
                </c:pt>
                <c:pt idx="132">
                  <c:v>5.6876555943098504E-2</c:v>
                </c:pt>
                <c:pt idx="133">
                  <c:v>5.9260708832282502E-2</c:v>
                </c:pt>
                <c:pt idx="134">
                  <c:v>6.2081255776900997E-2</c:v>
                </c:pt>
                <c:pt idx="135">
                  <c:v>6.3711357630457127E-2</c:v>
                </c:pt>
                <c:pt idx="136">
                  <c:v>6.5301973700028243E-2</c:v>
                </c:pt>
                <c:pt idx="137">
                  <c:v>6.8460865123083622E-2</c:v>
                </c:pt>
                <c:pt idx="138">
                  <c:v>6.9888604223780001E-2</c:v>
                </c:pt>
                <c:pt idx="139">
                  <c:v>7.1909398726011625E-2</c:v>
                </c:pt>
                <c:pt idx="140">
                  <c:v>7.3435867936213747E-2</c:v>
                </c:pt>
                <c:pt idx="141">
                  <c:v>7.562186289569213E-2</c:v>
                </c:pt>
                <c:pt idx="142">
                  <c:v>7.8477564686219012E-2</c:v>
                </c:pt>
                <c:pt idx="143">
                  <c:v>7.8033949603548508E-2</c:v>
                </c:pt>
                <c:pt idx="144">
                  <c:v>7.8587893248300372E-2</c:v>
                </c:pt>
                <c:pt idx="145">
                  <c:v>8.0855400286651502E-2</c:v>
                </c:pt>
                <c:pt idx="146">
                  <c:v>8.1685854236547631E-2</c:v>
                </c:pt>
                <c:pt idx="147">
                  <c:v>8.2447739995518618E-2</c:v>
                </c:pt>
                <c:pt idx="148">
                  <c:v>8.2407576022303378E-2</c:v>
                </c:pt>
                <c:pt idx="149">
                  <c:v>8.2913458718232372E-2</c:v>
                </c:pt>
                <c:pt idx="150">
                  <c:v>8.258820136605137E-2</c:v>
                </c:pt>
                <c:pt idx="151">
                  <c:v>8.1630927504426132E-2</c:v>
                </c:pt>
                <c:pt idx="152">
                  <c:v>8.1492144573232006E-2</c:v>
                </c:pt>
                <c:pt idx="153">
                  <c:v>8.1406821529722492E-2</c:v>
                </c:pt>
                <c:pt idx="154">
                  <c:v>8.1236700517217625E-2</c:v>
                </c:pt>
                <c:pt idx="155">
                  <c:v>8.1448543736312246E-2</c:v>
                </c:pt>
                <c:pt idx="156">
                  <c:v>8.1318799297130998E-2</c:v>
                </c:pt>
                <c:pt idx="157">
                  <c:v>8.1374507473013502E-2</c:v>
                </c:pt>
                <c:pt idx="158">
                  <c:v>8.1729670013955619E-2</c:v>
                </c:pt>
                <c:pt idx="159">
                  <c:v>8.1240977141668363E-2</c:v>
                </c:pt>
                <c:pt idx="160">
                  <c:v>8.1459772678130121E-2</c:v>
                </c:pt>
                <c:pt idx="161">
                  <c:v>8.1365499055173748E-2</c:v>
                </c:pt>
                <c:pt idx="162">
                  <c:v>8.1898114165675245E-2</c:v>
                </c:pt>
                <c:pt idx="163">
                  <c:v>8.1541544956668627E-2</c:v>
                </c:pt>
                <c:pt idx="164">
                  <c:v>8.16434682420525E-2</c:v>
                </c:pt>
                <c:pt idx="165">
                  <c:v>8.1486800695900488E-2</c:v>
                </c:pt>
                <c:pt idx="166">
                  <c:v>8.1989751110986261E-2</c:v>
                </c:pt>
                <c:pt idx="167">
                  <c:v>8.3338791845866386E-2</c:v>
                </c:pt>
                <c:pt idx="168">
                  <c:v>8.3306011297685501E-2</c:v>
                </c:pt>
                <c:pt idx="169">
                  <c:v>8.2894864690661124E-2</c:v>
                </c:pt>
                <c:pt idx="170">
                  <c:v>8.3313292386863746E-2</c:v>
                </c:pt>
                <c:pt idx="171">
                  <c:v>8.3637322658984881E-2</c:v>
                </c:pt>
                <c:pt idx="172">
                  <c:v>8.3146697527462635E-2</c:v>
                </c:pt>
                <c:pt idx="173">
                  <c:v>8.3026473008906254E-2</c:v>
                </c:pt>
                <c:pt idx="174">
                  <c:v>8.3346349451524249E-2</c:v>
                </c:pt>
                <c:pt idx="175">
                  <c:v>8.3463377883029488E-2</c:v>
                </c:pt>
                <c:pt idx="176">
                  <c:v>8.3566524630696637E-2</c:v>
                </c:pt>
                <c:pt idx="177">
                  <c:v>8.3614929370177879E-2</c:v>
                </c:pt>
                <c:pt idx="178">
                  <c:v>8.3562934076325882E-2</c:v>
                </c:pt>
                <c:pt idx="179">
                  <c:v>8.413300507938988E-2</c:v>
                </c:pt>
                <c:pt idx="180">
                  <c:v>8.3918200801155626E-2</c:v>
                </c:pt>
                <c:pt idx="181">
                  <c:v>8.3854332312996369E-2</c:v>
                </c:pt>
                <c:pt idx="182">
                  <c:v>8.4019729954662253E-2</c:v>
                </c:pt>
                <c:pt idx="183">
                  <c:v>8.4321032045822378E-2</c:v>
                </c:pt>
                <c:pt idx="184">
                  <c:v>8.4585648257399004E-2</c:v>
                </c:pt>
                <c:pt idx="185">
                  <c:v>8.4376963140208011E-2</c:v>
                </c:pt>
                <c:pt idx="186">
                  <c:v>8.419824083723787E-2</c:v>
                </c:pt>
                <c:pt idx="187">
                  <c:v>8.4088004699028385E-2</c:v>
                </c:pt>
                <c:pt idx="188">
                  <c:v>8.4025147741080497E-2</c:v>
                </c:pt>
                <c:pt idx="189">
                  <c:v>8.3605850741764492E-2</c:v>
                </c:pt>
                <c:pt idx="190">
                  <c:v>8.4026895369049254E-2</c:v>
                </c:pt>
                <c:pt idx="191">
                  <c:v>8.3918881580649002E-2</c:v>
                </c:pt>
                <c:pt idx="192">
                  <c:v>8.3883475988221989E-2</c:v>
                </c:pt>
                <c:pt idx="193">
                  <c:v>8.3988816489835874E-2</c:v>
                </c:pt>
                <c:pt idx="194">
                  <c:v>8.4210166496657995E-2</c:v>
                </c:pt>
                <c:pt idx="195">
                  <c:v>8.4691008867032624E-2</c:v>
                </c:pt>
                <c:pt idx="196">
                  <c:v>8.439082790194713E-2</c:v>
                </c:pt>
                <c:pt idx="197">
                  <c:v>8.3537932244068372E-2</c:v>
                </c:pt>
                <c:pt idx="198">
                  <c:v>8.3980335796700362E-2</c:v>
                </c:pt>
                <c:pt idx="199">
                  <c:v>8.3817512532446514E-2</c:v>
                </c:pt>
                <c:pt idx="200">
                  <c:v>8.3859929135168002E-2</c:v>
                </c:pt>
                <c:pt idx="201">
                  <c:v>8.4262085790698243E-2</c:v>
                </c:pt>
                <c:pt idx="202">
                  <c:v>8.40702753618945E-2</c:v>
                </c:pt>
                <c:pt idx="203">
                  <c:v>8.3959257783609742E-2</c:v>
                </c:pt>
                <c:pt idx="204">
                  <c:v>8.4714570849700258E-2</c:v>
                </c:pt>
                <c:pt idx="205">
                  <c:v>8.4519867668996246E-2</c:v>
                </c:pt>
                <c:pt idx="206">
                  <c:v>8.4374897436198512E-2</c:v>
                </c:pt>
                <c:pt idx="207">
                  <c:v>8.484587465535276E-2</c:v>
                </c:pt>
                <c:pt idx="208">
                  <c:v>8.4611717100457881E-2</c:v>
                </c:pt>
                <c:pt idx="209">
                  <c:v>8.3886947611584745E-2</c:v>
                </c:pt>
                <c:pt idx="210">
                  <c:v>8.3993676878285004E-2</c:v>
                </c:pt>
                <c:pt idx="211">
                  <c:v>8.4179527848811372E-2</c:v>
                </c:pt>
                <c:pt idx="212">
                  <c:v>8.3772472286342881E-2</c:v>
                </c:pt>
                <c:pt idx="213">
                  <c:v>8.3539089365801386E-2</c:v>
                </c:pt>
                <c:pt idx="214">
                  <c:v>8.3774333257065625E-2</c:v>
                </c:pt>
                <c:pt idx="215">
                  <c:v>8.4137362859562137E-2</c:v>
                </c:pt>
                <c:pt idx="216">
                  <c:v>8.421444709750063E-2</c:v>
                </c:pt>
                <c:pt idx="217">
                  <c:v>8.4198486603828504E-2</c:v>
                </c:pt>
                <c:pt idx="218">
                  <c:v>8.4097813373974747E-2</c:v>
                </c:pt>
                <c:pt idx="219">
                  <c:v>8.4082364911040625E-2</c:v>
                </c:pt>
                <c:pt idx="220">
                  <c:v>8.3803495475790746E-2</c:v>
                </c:pt>
                <c:pt idx="221">
                  <c:v>8.4199710658534627E-2</c:v>
                </c:pt>
                <c:pt idx="222">
                  <c:v>8.4289872450236752E-2</c:v>
                </c:pt>
                <c:pt idx="223">
                  <c:v>8.3972004654176258E-2</c:v>
                </c:pt>
                <c:pt idx="224">
                  <c:v>8.3946090748853508E-2</c:v>
                </c:pt>
                <c:pt idx="225">
                  <c:v>8.4408207470503246E-2</c:v>
                </c:pt>
                <c:pt idx="226">
                  <c:v>8.4338953172537257E-2</c:v>
                </c:pt>
                <c:pt idx="227">
                  <c:v>8.4106236360360132E-2</c:v>
                </c:pt>
                <c:pt idx="228">
                  <c:v>8.4013089989972131E-2</c:v>
                </c:pt>
                <c:pt idx="229">
                  <c:v>8.4152112039143759E-2</c:v>
                </c:pt>
                <c:pt idx="230">
                  <c:v>8.4223696077777743E-2</c:v>
                </c:pt>
                <c:pt idx="231">
                  <c:v>8.4623605029954641E-2</c:v>
                </c:pt>
                <c:pt idx="232">
                  <c:v>8.3683480897746007E-2</c:v>
                </c:pt>
                <c:pt idx="233">
                  <c:v>8.3793550761465746E-2</c:v>
                </c:pt>
                <c:pt idx="234">
                  <c:v>8.4300700998152997E-2</c:v>
                </c:pt>
                <c:pt idx="235">
                  <c:v>8.429183639747638E-2</c:v>
                </c:pt>
                <c:pt idx="236">
                  <c:v>8.443351226401874E-2</c:v>
                </c:pt>
                <c:pt idx="237">
                  <c:v>8.4267433900980765E-2</c:v>
                </c:pt>
                <c:pt idx="238">
                  <c:v>8.399941969457464E-2</c:v>
                </c:pt>
                <c:pt idx="239">
                  <c:v>8.4138095407684507E-2</c:v>
                </c:pt>
                <c:pt idx="240">
                  <c:v>8.4437191176047005E-2</c:v>
                </c:pt>
                <c:pt idx="241">
                  <c:v>8.4590360038091006E-2</c:v>
                </c:pt>
                <c:pt idx="242">
                  <c:v>8.405593562957811E-2</c:v>
                </c:pt>
                <c:pt idx="243">
                  <c:v>8.3692992408964634E-2</c:v>
                </c:pt>
                <c:pt idx="244">
                  <c:v>8.3915616153898989E-2</c:v>
                </c:pt>
                <c:pt idx="245">
                  <c:v>8.3709708865070245E-2</c:v>
                </c:pt>
                <c:pt idx="246">
                  <c:v>8.3722652379954882E-2</c:v>
                </c:pt>
                <c:pt idx="247">
                  <c:v>8.3845644666555114E-2</c:v>
                </c:pt>
                <c:pt idx="248">
                  <c:v>8.4640466132391998E-2</c:v>
                </c:pt>
                <c:pt idx="249">
                  <c:v>8.4692818694831626E-2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0.63497766534230848</c:v>
                </c:pt>
                <c:pt idx="1">
                  <c:v>0.65406602254365975</c:v>
                </c:pt>
                <c:pt idx="2">
                  <c:v>0.67164836923012872</c:v>
                </c:pt>
                <c:pt idx="3">
                  <c:v>0.68792900989394623</c:v>
                </c:pt>
                <c:pt idx="4">
                  <c:v>0.70294348579925703</c:v>
                </c:pt>
                <c:pt idx="5">
                  <c:v>0.71637262473764773</c:v>
                </c:pt>
                <c:pt idx="6">
                  <c:v>0.72767577825757801</c:v>
                </c:pt>
                <c:pt idx="7">
                  <c:v>0.73699290349671975</c:v>
                </c:pt>
                <c:pt idx="8">
                  <c:v>0.74373668544018146</c:v>
                </c:pt>
                <c:pt idx="9">
                  <c:v>0.74767376052261825</c:v>
                </c:pt>
                <c:pt idx="10">
                  <c:v>0.75</c:v>
                </c:pt>
                <c:pt idx="11">
                  <c:v>0.74982732722388379</c:v>
                </c:pt>
                <c:pt idx="12">
                  <c:v>0.74703224865264373</c:v>
                </c:pt>
                <c:pt idx="13">
                  <c:v>0.74214302421888756</c:v>
                </c:pt>
                <c:pt idx="14">
                  <c:v>0.73454857824294151</c:v>
                </c:pt>
                <c:pt idx="15">
                  <c:v>0.72399218470259774</c:v>
                </c:pt>
                <c:pt idx="16">
                  <c:v>0.71087807631416178</c:v>
                </c:pt>
                <c:pt idx="17">
                  <c:v>0.69626033233793772</c:v>
                </c:pt>
                <c:pt idx="18">
                  <c:v>0.68004761699148908</c:v>
                </c:pt>
                <c:pt idx="19">
                  <c:v>0.66152181904412999</c:v>
                </c:pt>
                <c:pt idx="20">
                  <c:v>0.64055819729563046</c:v>
                </c:pt>
                <c:pt idx="21">
                  <c:v>0.61872584915234252</c:v>
                </c:pt>
                <c:pt idx="22">
                  <c:v>0.59629119205219205</c:v>
                </c:pt>
                <c:pt idx="23">
                  <c:v>0.57370495642543651</c:v>
                </c:pt>
                <c:pt idx="24">
                  <c:v>0.55029351843187124</c:v>
                </c:pt>
                <c:pt idx="25">
                  <c:v>0.52662508795155227</c:v>
                </c:pt>
                <c:pt idx="26">
                  <c:v>0.50388425769900602</c:v>
                </c:pt>
                <c:pt idx="27">
                  <c:v>0.48252667303852204</c:v>
                </c:pt>
                <c:pt idx="28">
                  <c:v>0.46130102862338707</c:v>
                </c:pt>
                <c:pt idx="29">
                  <c:v>0.44123400349457098</c:v>
                </c:pt>
                <c:pt idx="30">
                  <c:v>0.42213679921508329</c:v>
                </c:pt>
                <c:pt idx="31">
                  <c:v>0.40363551753150373</c:v>
                </c:pt>
                <c:pt idx="32">
                  <c:v>0.38557675691144849</c:v>
                </c:pt>
                <c:pt idx="33">
                  <c:v>0.36844895899778402</c:v>
                </c:pt>
                <c:pt idx="34">
                  <c:v>0.35246791336411049</c:v>
                </c:pt>
                <c:pt idx="35">
                  <c:v>0.33735341799626473</c:v>
                </c:pt>
                <c:pt idx="36">
                  <c:v>0.32266966914126899</c:v>
                </c:pt>
                <c:pt idx="37">
                  <c:v>0.30845429308792272</c:v>
                </c:pt>
                <c:pt idx="38">
                  <c:v>0.29463645271665373</c:v>
                </c:pt>
                <c:pt idx="39">
                  <c:v>0.28238879464867428</c:v>
                </c:pt>
                <c:pt idx="40">
                  <c:v>0.27031004514697798</c:v>
                </c:pt>
                <c:pt idx="41">
                  <c:v>0.25772695397010753</c:v>
                </c:pt>
                <c:pt idx="42">
                  <c:v>0.24467203205976901</c:v>
                </c:pt>
                <c:pt idx="43">
                  <c:v>0.231373649788881</c:v>
                </c:pt>
                <c:pt idx="44">
                  <c:v>0.218116319312157</c:v>
                </c:pt>
                <c:pt idx="45">
                  <c:v>0.20431524264482023</c:v>
                </c:pt>
                <c:pt idx="46">
                  <c:v>0.19065462898281899</c:v>
                </c:pt>
                <c:pt idx="47">
                  <c:v>0.1760987231845125</c:v>
                </c:pt>
                <c:pt idx="48">
                  <c:v>0.162395557024722</c:v>
                </c:pt>
                <c:pt idx="49">
                  <c:v>0.14903680174171502</c:v>
                </c:pt>
                <c:pt idx="50">
                  <c:v>0.13587533676323627</c:v>
                </c:pt>
                <c:pt idx="51">
                  <c:v>0.12306459887679451</c:v>
                </c:pt>
                <c:pt idx="52">
                  <c:v>0.11084118259921949</c:v>
                </c:pt>
                <c:pt idx="53">
                  <c:v>0.10025651012797426</c:v>
                </c:pt>
                <c:pt idx="54">
                  <c:v>9.0513996729490495E-2</c:v>
                </c:pt>
                <c:pt idx="55">
                  <c:v>8.1462891548811006E-2</c:v>
                </c:pt>
                <c:pt idx="56">
                  <c:v>7.3044740686930579E-2</c:v>
                </c:pt>
                <c:pt idx="57">
                  <c:v>6.5501691099763643E-2</c:v>
                </c:pt>
                <c:pt idx="58">
                  <c:v>5.9207187860888404E-2</c:v>
                </c:pt>
                <c:pt idx="59">
                  <c:v>5.3470479055365006E-2</c:v>
                </c:pt>
                <c:pt idx="60">
                  <c:v>4.8184128012448119E-2</c:v>
                </c:pt>
                <c:pt idx="61">
                  <c:v>4.4256885307167752E-2</c:v>
                </c:pt>
                <c:pt idx="62">
                  <c:v>4.0468676055560773E-2</c:v>
                </c:pt>
                <c:pt idx="63">
                  <c:v>3.7075250618962947E-2</c:v>
                </c:pt>
                <c:pt idx="64">
                  <c:v>3.4363423433518579E-2</c:v>
                </c:pt>
                <c:pt idx="65">
                  <c:v>3.1925501782853326E-2</c:v>
                </c:pt>
                <c:pt idx="66">
                  <c:v>2.9952463342906802E-2</c:v>
                </c:pt>
                <c:pt idx="67">
                  <c:v>2.8459304251354803E-2</c:v>
                </c:pt>
                <c:pt idx="68">
                  <c:v>2.697841414740465E-2</c:v>
                </c:pt>
                <c:pt idx="69">
                  <c:v>2.6166458713699874E-2</c:v>
                </c:pt>
                <c:pt idx="70">
                  <c:v>2.5382336533446903E-2</c:v>
                </c:pt>
                <c:pt idx="71">
                  <c:v>2.4650312879394148E-2</c:v>
                </c:pt>
                <c:pt idx="72">
                  <c:v>2.3546829114496425E-2</c:v>
                </c:pt>
                <c:pt idx="73">
                  <c:v>2.320440169691565E-2</c:v>
                </c:pt>
                <c:pt idx="74">
                  <c:v>2.3182193323746599E-2</c:v>
                </c:pt>
                <c:pt idx="75">
                  <c:v>2.31451154127249E-2</c:v>
                </c:pt>
                <c:pt idx="76">
                  <c:v>2.2678798557616502E-2</c:v>
                </c:pt>
                <c:pt idx="77">
                  <c:v>2.2342577240453472E-2</c:v>
                </c:pt>
                <c:pt idx="78">
                  <c:v>2.21444311412205E-2</c:v>
                </c:pt>
                <c:pt idx="79">
                  <c:v>2.1483500265288599E-2</c:v>
                </c:pt>
                <c:pt idx="80">
                  <c:v>2.1795380851627875E-2</c:v>
                </c:pt>
                <c:pt idx="81">
                  <c:v>2.1867715090656527E-2</c:v>
                </c:pt>
                <c:pt idx="82">
                  <c:v>2.1887684485395E-2</c:v>
                </c:pt>
                <c:pt idx="83">
                  <c:v>2.1773129738475602E-2</c:v>
                </c:pt>
                <c:pt idx="84">
                  <c:v>2.1759383456080278E-2</c:v>
                </c:pt>
                <c:pt idx="85">
                  <c:v>2.16195384839994E-2</c:v>
                </c:pt>
                <c:pt idx="86">
                  <c:v>2.1464221697387847E-2</c:v>
                </c:pt>
                <c:pt idx="87">
                  <c:v>2.1455400057973126E-2</c:v>
                </c:pt>
                <c:pt idx="88">
                  <c:v>2.1323325404131274E-2</c:v>
                </c:pt>
                <c:pt idx="89">
                  <c:v>2.0888307240761177E-2</c:v>
                </c:pt>
                <c:pt idx="90">
                  <c:v>2.0665666731574724E-2</c:v>
                </c:pt>
                <c:pt idx="91">
                  <c:v>2.1173022860075101E-2</c:v>
                </c:pt>
                <c:pt idx="92">
                  <c:v>2.081815247812005E-2</c:v>
                </c:pt>
                <c:pt idx="93">
                  <c:v>2.0819533602053623E-2</c:v>
                </c:pt>
                <c:pt idx="94">
                  <c:v>2.1252600437734651E-2</c:v>
                </c:pt>
                <c:pt idx="95">
                  <c:v>2.114439199821555E-2</c:v>
                </c:pt>
                <c:pt idx="96">
                  <c:v>2.0829335073421801E-2</c:v>
                </c:pt>
                <c:pt idx="97">
                  <c:v>2.0633941393676102E-2</c:v>
                </c:pt>
                <c:pt idx="98">
                  <c:v>2.0564401060232249E-2</c:v>
                </c:pt>
                <c:pt idx="99">
                  <c:v>2.0754743343658351E-2</c:v>
                </c:pt>
                <c:pt idx="100">
                  <c:v>2.1086306860499775E-2</c:v>
                </c:pt>
                <c:pt idx="101">
                  <c:v>2.1944997260107724E-2</c:v>
                </c:pt>
                <c:pt idx="102">
                  <c:v>2.2299702588345974E-2</c:v>
                </c:pt>
                <c:pt idx="103">
                  <c:v>2.1865368885753224E-2</c:v>
                </c:pt>
                <c:pt idx="104">
                  <c:v>2.1974225940457351E-2</c:v>
                </c:pt>
                <c:pt idx="105">
                  <c:v>2.2232966422195348E-2</c:v>
                </c:pt>
                <c:pt idx="106">
                  <c:v>2.2209171223753425E-2</c:v>
                </c:pt>
                <c:pt idx="107">
                  <c:v>2.2332963839560276E-2</c:v>
                </c:pt>
                <c:pt idx="108">
                  <c:v>2.1982753943601226E-2</c:v>
                </c:pt>
                <c:pt idx="109">
                  <c:v>2.1759529082058523E-2</c:v>
                </c:pt>
                <c:pt idx="110">
                  <c:v>2.2341038862336151E-2</c:v>
                </c:pt>
                <c:pt idx="111">
                  <c:v>2.2032360409561802E-2</c:v>
                </c:pt>
                <c:pt idx="112">
                  <c:v>2.2063667357206801E-2</c:v>
                </c:pt>
                <c:pt idx="113">
                  <c:v>2.2814692971025275E-2</c:v>
                </c:pt>
                <c:pt idx="114">
                  <c:v>2.3167769420216103E-2</c:v>
                </c:pt>
                <c:pt idx="115">
                  <c:v>2.2734640205177778E-2</c:v>
                </c:pt>
                <c:pt idx="116">
                  <c:v>2.2207993183403548E-2</c:v>
                </c:pt>
                <c:pt idx="117">
                  <c:v>2.18457575061984E-2</c:v>
                </c:pt>
                <c:pt idx="118">
                  <c:v>2.2037322781624798E-2</c:v>
                </c:pt>
                <c:pt idx="119">
                  <c:v>2.1230131369031402E-2</c:v>
                </c:pt>
                <c:pt idx="120">
                  <c:v>1.9862842612033797E-2</c:v>
                </c:pt>
                <c:pt idx="121">
                  <c:v>2.0021043223610702E-2</c:v>
                </c:pt>
                <c:pt idx="122">
                  <c:v>1.9622193644324701E-2</c:v>
                </c:pt>
                <c:pt idx="123">
                  <c:v>1.92540295871718E-2</c:v>
                </c:pt>
                <c:pt idx="124">
                  <c:v>2.0398833459487724E-2</c:v>
                </c:pt>
                <c:pt idx="125">
                  <c:v>2.1888948682795725E-2</c:v>
                </c:pt>
                <c:pt idx="126">
                  <c:v>2.4109689213010502E-2</c:v>
                </c:pt>
                <c:pt idx="127">
                  <c:v>2.6038246035310127E-2</c:v>
                </c:pt>
                <c:pt idx="128">
                  <c:v>2.7379088456177852E-2</c:v>
                </c:pt>
                <c:pt idx="129">
                  <c:v>2.8929454498282124E-2</c:v>
                </c:pt>
                <c:pt idx="130">
                  <c:v>2.9953526848323302E-2</c:v>
                </c:pt>
                <c:pt idx="131">
                  <c:v>3.1941068131749677E-2</c:v>
                </c:pt>
                <c:pt idx="132">
                  <c:v>3.41259335658591E-2</c:v>
                </c:pt>
                <c:pt idx="133">
                  <c:v>3.5556425299369504E-2</c:v>
                </c:pt>
                <c:pt idx="134">
                  <c:v>3.7248753466140601E-2</c:v>
                </c:pt>
                <c:pt idx="135">
                  <c:v>3.8226814578274274E-2</c:v>
                </c:pt>
                <c:pt idx="136">
                  <c:v>3.918118422001695E-2</c:v>
                </c:pt>
                <c:pt idx="137">
                  <c:v>4.1076519073850175E-2</c:v>
                </c:pt>
                <c:pt idx="138">
                  <c:v>4.1933162534268001E-2</c:v>
                </c:pt>
                <c:pt idx="139">
                  <c:v>4.3145639235606978E-2</c:v>
                </c:pt>
                <c:pt idx="140">
                  <c:v>4.406152076172825E-2</c:v>
                </c:pt>
                <c:pt idx="141">
                  <c:v>4.5373117737415272E-2</c:v>
                </c:pt>
                <c:pt idx="142">
                  <c:v>4.7086538811731402E-2</c:v>
                </c:pt>
                <c:pt idx="143">
                  <c:v>4.6820369762129103E-2</c:v>
                </c:pt>
                <c:pt idx="144">
                  <c:v>4.7152735948980229E-2</c:v>
                </c:pt>
                <c:pt idx="145">
                  <c:v>4.8513240171990907E-2</c:v>
                </c:pt>
                <c:pt idx="146">
                  <c:v>4.9011512541928579E-2</c:v>
                </c:pt>
                <c:pt idx="147">
                  <c:v>4.9468643997311171E-2</c:v>
                </c:pt>
                <c:pt idx="148">
                  <c:v>4.9444545613382032E-2</c:v>
                </c:pt>
                <c:pt idx="149">
                  <c:v>4.9748075230939423E-2</c:v>
                </c:pt>
                <c:pt idx="150">
                  <c:v>4.9552920819630822E-2</c:v>
                </c:pt>
                <c:pt idx="151">
                  <c:v>4.8978556502655674E-2</c:v>
                </c:pt>
                <c:pt idx="152">
                  <c:v>4.8895286743939198E-2</c:v>
                </c:pt>
                <c:pt idx="153">
                  <c:v>4.8844092917833495E-2</c:v>
                </c:pt>
                <c:pt idx="154">
                  <c:v>4.8742020310330571E-2</c:v>
                </c:pt>
                <c:pt idx="155">
                  <c:v>4.8869126241787353E-2</c:v>
                </c:pt>
                <c:pt idx="156">
                  <c:v>4.8791279578278599E-2</c:v>
                </c:pt>
                <c:pt idx="157">
                  <c:v>4.8824704483808101E-2</c:v>
                </c:pt>
                <c:pt idx="158">
                  <c:v>4.9037802008373377E-2</c:v>
                </c:pt>
                <c:pt idx="159">
                  <c:v>4.8744586285001022E-2</c:v>
                </c:pt>
                <c:pt idx="160">
                  <c:v>4.8875863606878067E-2</c:v>
                </c:pt>
                <c:pt idx="161">
                  <c:v>4.8819299433104243E-2</c:v>
                </c:pt>
                <c:pt idx="162">
                  <c:v>4.9138868499405151E-2</c:v>
                </c:pt>
                <c:pt idx="163">
                  <c:v>4.8924926974001172E-2</c:v>
                </c:pt>
                <c:pt idx="164">
                  <c:v>4.8986080945231505E-2</c:v>
                </c:pt>
                <c:pt idx="165">
                  <c:v>4.8892080417540298E-2</c:v>
                </c:pt>
                <c:pt idx="166">
                  <c:v>4.9193850666591751E-2</c:v>
                </c:pt>
                <c:pt idx="167">
                  <c:v>5.0003275107519826E-2</c:v>
                </c:pt>
                <c:pt idx="168">
                  <c:v>4.99836067786113E-2</c:v>
                </c:pt>
                <c:pt idx="169">
                  <c:v>4.973691881439668E-2</c:v>
                </c:pt>
                <c:pt idx="170">
                  <c:v>4.9987975432118248E-2</c:v>
                </c:pt>
                <c:pt idx="171">
                  <c:v>5.0182393595390923E-2</c:v>
                </c:pt>
                <c:pt idx="172">
                  <c:v>4.9888018516477575E-2</c:v>
                </c:pt>
                <c:pt idx="173">
                  <c:v>4.9815883805343748E-2</c:v>
                </c:pt>
                <c:pt idx="174">
                  <c:v>5.0007809670914553E-2</c:v>
                </c:pt>
                <c:pt idx="175">
                  <c:v>5.0078026729817697E-2</c:v>
                </c:pt>
                <c:pt idx="176">
                  <c:v>5.0139914778417977E-2</c:v>
                </c:pt>
                <c:pt idx="177">
                  <c:v>5.0168957622106727E-2</c:v>
                </c:pt>
                <c:pt idx="178">
                  <c:v>5.0137760445795529E-2</c:v>
                </c:pt>
                <c:pt idx="179">
                  <c:v>5.0479803047633928E-2</c:v>
                </c:pt>
                <c:pt idx="180">
                  <c:v>5.0350920480693381E-2</c:v>
                </c:pt>
                <c:pt idx="181">
                  <c:v>5.0312599387797821E-2</c:v>
                </c:pt>
                <c:pt idx="182">
                  <c:v>5.0411837972797358E-2</c:v>
                </c:pt>
                <c:pt idx="183">
                  <c:v>5.0592619227493432E-2</c:v>
                </c:pt>
                <c:pt idx="184">
                  <c:v>5.0751388954439397E-2</c:v>
                </c:pt>
                <c:pt idx="185">
                  <c:v>5.0626177884124803E-2</c:v>
                </c:pt>
                <c:pt idx="186">
                  <c:v>5.0518944502342726E-2</c:v>
                </c:pt>
                <c:pt idx="187">
                  <c:v>5.0452802819417025E-2</c:v>
                </c:pt>
                <c:pt idx="188">
                  <c:v>5.0415088644648304E-2</c:v>
                </c:pt>
                <c:pt idx="189">
                  <c:v>5.01635104450587E-2</c:v>
                </c:pt>
                <c:pt idx="190">
                  <c:v>5.0416137221429548E-2</c:v>
                </c:pt>
                <c:pt idx="191">
                  <c:v>5.0351328948389396E-2</c:v>
                </c:pt>
                <c:pt idx="192">
                  <c:v>5.0330085592933199E-2</c:v>
                </c:pt>
                <c:pt idx="193">
                  <c:v>5.039328989390153E-2</c:v>
                </c:pt>
                <c:pt idx="194">
                  <c:v>5.0526099897994801E-2</c:v>
                </c:pt>
                <c:pt idx="195">
                  <c:v>5.0814605320219579E-2</c:v>
                </c:pt>
                <c:pt idx="196">
                  <c:v>5.0634496741168274E-2</c:v>
                </c:pt>
                <c:pt idx="197">
                  <c:v>5.0122759346441018E-2</c:v>
                </c:pt>
                <c:pt idx="198">
                  <c:v>5.0388201478020221E-2</c:v>
                </c:pt>
                <c:pt idx="199">
                  <c:v>5.0290507519467904E-2</c:v>
                </c:pt>
                <c:pt idx="200">
                  <c:v>5.0315957481100806E-2</c:v>
                </c:pt>
                <c:pt idx="201">
                  <c:v>5.0557251474418946E-2</c:v>
                </c:pt>
                <c:pt idx="202">
                  <c:v>5.0442165217136695E-2</c:v>
                </c:pt>
                <c:pt idx="203">
                  <c:v>5.0375554670165849E-2</c:v>
                </c:pt>
                <c:pt idx="204">
                  <c:v>5.0828742509820155E-2</c:v>
                </c:pt>
                <c:pt idx="205">
                  <c:v>5.0711920601397752E-2</c:v>
                </c:pt>
                <c:pt idx="206">
                  <c:v>5.0624938461719102E-2</c:v>
                </c:pt>
                <c:pt idx="207">
                  <c:v>5.0907524793211652E-2</c:v>
                </c:pt>
                <c:pt idx="208">
                  <c:v>5.0767030260274723E-2</c:v>
                </c:pt>
                <c:pt idx="209">
                  <c:v>5.0332168566950851E-2</c:v>
                </c:pt>
                <c:pt idx="210">
                  <c:v>5.0396206126971002E-2</c:v>
                </c:pt>
                <c:pt idx="211">
                  <c:v>5.0507716709286818E-2</c:v>
                </c:pt>
                <c:pt idx="212">
                  <c:v>5.0263483371805723E-2</c:v>
                </c:pt>
                <c:pt idx="213">
                  <c:v>5.0123453619480826E-2</c:v>
                </c:pt>
                <c:pt idx="214">
                  <c:v>5.0264599954239375E-2</c:v>
                </c:pt>
                <c:pt idx="215">
                  <c:v>5.0482417715737277E-2</c:v>
                </c:pt>
                <c:pt idx="216">
                  <c:v>5.0528668258500373E-2</c:v>
                </c:pt>
                <c:pt idx="217">
                  <c:v>5.0519091962297098E-2</c:v>
                </c:pt>
                <c:pt idx="218">
                  <c:v>5.0458688024384843E-2</c:v>
                </c:pt>
                <c:pt idx="219">
                  <c:v>5.0449418946624379E-2</c:v>
                </c:pt>
                <c:pt idx="220">
                  <c:v>5.0282097285474447E-2</c:v>
                </c:pt>
                <c:pt idx="221">
                  <c:v>5.051982639512078E-2</c:v>
                </c:pt>
                <c:pt idx="222">
                  <c:v>5.0573923470142057E-2</c:v>
                </c:pt>
                <c:pt idx="223">
                  <c:v>5.038320279250575E-2</c:v>
                </c:pt>
                <c:pt idx="224">
                  <c:v>5.0367654449312099E-2</c:v>
                </c:pt>
                <c:pt idx="225">
                  <c:v>5.0644924482301942E-2</c:v>
                </c:pt>
                <c:pt idx="226">
                  <c:v>5.0603371903522348E-2</c:v>
                </c:pt>
                <c:pt idx="227">
                  <c:v>5.0463741816216073E-2</c:v>
                </c:pt>
                <c:pt idx="228">
                  <c:v>5.0407853993983273E-2</c:v>
                </c:pt>
                <c:pt idx="229">
                  <c:v>5.049126722348625E-2</c:v>
                </c:pt>
                <c:pt idx="230">
                  <c:v>5.053421764666665E-2</c:v>
                </c:pt>
                <c:pt idx="231">
                  <c:v>5.077416301797278E-2</c:v>
                </c:pt>
                <c:pt idx="232">
                  <c:v>5.0210088538647599E-2</c:v>
                </c:pt>
                <c:pt idx="233">
                  <c:v>5.0276130456879453E-2</c:v>
                </c:pt>
                <c:pt idx="234">
                  <c:v>5.0580420598891798E-2</c:v>
                </c:pt>
                <c:pt idx="235">
                  <c:v>5.0575101838485834E-2</c:v>
                </c:pt>
                <c:pt idx="236">
                  <c:v>5.0660107358411248E-2</c:v>
                </c:pt>
                <c:pt idx="237">
                  <c:v>5.0560460340588455E-2</c:v>
                </c:pt>
                <c:pt idx="238">
                  <c:v>5.039965181674478E-2</c:v>
                </c:pt>
                <c:pt idx="239">
                  <c:v>5.0482857244610699E-2</c:v>
                </c:pt>
                <c:pt idx="240">
                  <c:v>5.0662314705628209E-2</c:v>
                </c:pt>
                <c:pt idx="241">
                  <c:v>5.0754216022854598E-2</c:v>
                </c:pt>
                <c:pt idx="242">
                  <c:v>5.043356137774687E-2</c:v>
                </c:pt>
                <c:pt idx="243">
                  <c:v>5.0215795445378776E-2</c:v>
                </c:pt>
                <c:pt idx="244">
                  <c:v>5.0349369692339399E-2</c:v>
                </c:pt>
                <c:pt idx="245">
                  <c:v>5.0225825319042142E-2</c:v>
                </c:pt>
                <c:pt idx="246">
                  <c:v>5.0233591427972929E-2</c:v>
                </c:pt>
                <c:pt idx="247">
                  <c:v>5.0307386799933074E-2</c:v>
                </c:pt>
                <c:pt idx="248">
                  <c:v>5.0784279679435204E-2</c:v>
                </c:pt>
                <c:pt idx="249">
                  <c:v>5.0815691216898981E-2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0.84663688712307805</c:v>
                </c:pt>
                <c:pt idx="1">
                  <c:v>0.872088030058213</c:v>
                </c:pt>
                <c:pt idx="2">
                  <c:v>0.89553115897350499</c:v>
                </c:pt>
                <c:pt idx="3">
                  <c:v>0.91723867985859497</c:v>
                </c:pt>
                <c:pt idx="4">
                  <c:v>0.93725798106567604</c:v>
                </c:pt>
                <c:pt idx="5">
                  <c:v>0.95516349965019698</c:v>
                </c:pt>
                <c:pt idx="6">
                  <c:v>0.97023437101010401</c:v>
                </c:pt>
                <c:pt idx="7">
                  <c:v>0.982657204662293</c:v>
                </c:pt>
                <c:pt idx="8">
                  <c:v>0.99164891392024201</c:v>
                </c:pt>
                <c:pt idx="9">
                  <c:v>0.99689834736349103</c:v>
                </c:pt>
                <c:pt idx="10">
                  <c:v>1</c:v>
                </c:pt>
                <c:pt idx="11">
                  <c:v>0.99976976963184505</c:v>
                </c:pt>
                <c:pt idx="12">
                  <c:v>0.99604299820352504</c:v>
                </c:pt>
                <c:pt idx="13">
                  <c:v>0.98952403229185004</c:v>
                </c:pt>
                <c:pt idx="14">
                  <c:v>0.97939810432392205</c:v>
                </c:pt>
                <c:pt idx="15">
                  <c:v>0.96532291293679695</c:v>
                </c:pt>
                <c:pt idx="16">
                  <c:v>0.94783743508554896</c:v>
                </c:pt>
                <c:pt idx="17">
                  <c:v>0.92834710978391699</c:v>
                </c:pt>
                <c:pt idx="18">
                  <c:v>0.90673015598865203</c:v>
                </c:pt>
                <c:pt idx="19">
                  <c:v>0.88202909205883995</c:v>
                </c:pt>
                <c:pt idx="20">
                  <c:v>0.85407759639417402</c:v>
                </c:pt>
                <c:pt idx="21">
                  <c:v>0.82496779886978999</c:v>
                </c:pt>
                <c:pt idx="22">
                  <c:v>0.795054922736256</c:v>
                </c:pt>
                <c:pt idx="23">
                  <c:v>0.76493994190058201</c:v>
                </c:pt>
                <c:pt idx="24">
                  <c:v>0.73372469124249495</c:v>
                </c:pt>
                <c:pt idx="25">
                  <c:v>0.70216678393540299</c:v>
                </c:pt>
                <c:pt idx="26">
                  <c:v>0.67184567693200803</c:v>
                </c:pt>
                <c:pt idx="27">
                  <c:v>0.64336889738469605</c:v>
                </c:pt>
                <c:pt idx="28">
                  <c:v>0.61506803816451605</c:v>
                </c:pt>
                <c:pt idx="29">
                  <c:v>0.58831200465942801</c:v>
                </c:pt>
                <c:pt idx="30">
                  <c:v>0.56284906562011106</c:v>
                </c:pt>
                <c:pt idx="31">
                  <c:v>0.53818069004200497</c:v>
                </c:pt>
                <c:pt idx="32">
                  <c:v>0.51410234254859799</c:v>
                </c:pt>
                <c:pt idx="33">
                  <c:v>0.491265278663712</c:v>
                </c:pt>
                <c:pt idx="34">
                  <c:v>0.469957217818814</c:v>
                </c:pt>
                <c:pt idx="35">
                  <c:v>0.44980455732835301</c:v>
                </c:pt>
                <c:pt idx="36">
                  <c:v>0.43022622552169199</c:v>
                </c:pt>
                <c:pt idx="37">
                  <c:v>0.41127239078389699</c:v>
                </c:pt>
                <c:pt idx="38">
                  <c:v>0.39284860362220497</c:v>
                </c:pt>
                <c:pt idx="39">
                  <c:v>0.37651839286489902</c:v>
                </c:pt>
                <c:pt idx="40">
                  <c:v>0.36041339352930402</c:v>
                </c:pt>
                <c:pt idx="41">
                  <c:v>0.34363593862681002</c:v>
                </c:pt>
                <c:pt idx="42">
                  <c:v>0.32622937607969199</c:v>
                </c:pt>
                <c:pt idx="43">
                  <c:v>0.308498199718508</c:v>
                </c:pt>
                <c:pt idx="44">
                  <c:v>0.290821759082876</c:v>
                </c:pt>
                <c:pt idx="45">
                  <c:v>0.27242032352642698</c:v>
                </c:pt>
                <c:pt idx="46">
                  <c:v>0.254206171977092</c:v>
                </c:pt>
                <c:pt idx="47">
                  <c:v>0.23479829757935</c:v>
                </c:pt>
                <c:pt idx="48">
                  <c:v>0.216527409366296</c:v>
                </c:pt>
                <c:pt idx="49">
                  <c:v>0.19871573565562001</c:v>
                </c:pt>
                <c:pt idx="50">
                  <c:v>0.18116711568431501</c:v>
                </c:pt>
                <c:pt idx="51">
                  <c:v>0.16408613183572601</c:v>
                </c:pt>
                <c:pt idx="52">
                  <c:v>0.147788243465626</c:v>
                </c:pt>
                <c:pt idx="53">
                  <c:v>0.13367534683729901</c:v>
                </c:pt>
                <c:pt idx="54">
                  <c:v>0.12068532897265399</c:v>
                </c:pt>
                <c:pt idx="55">
                  <c:v>0.108617188731748</c:v>
                </c:pt>
                <c:pt idx="56">
                  <c:v>9.73929875825741E-2</c:v>
                </c:pt>
                <c:pt idx="57">
                  <c:v>8.7335588133018199E-2</c:v>
                </c:pt>
                <c:pt idx="58">
                  <c:v>7.8942917147851205E-2</c:v>
                </c:pt>
                <c:pt idx="59">
                  <c:v>7.1293972073820003E-2</c:v>
                </c:pt>
                <c:pt idx="60">
                  <c:v>6.4245504016597496E-2</c:v>
                </c:pt>
                <c:pt idx="61">
                  <c:v>5.9009180409557001E-2</c:v>
                </c:pt>
                <c:pt idx="62">
                  <c:v>5.39582347407477E-2</c:v>
                </c:pt>
                <c:pt idx="63">
                  <c:v>4.9433667491950599E-2</c:v>
                </c:pt>
                <c:pt idx="64">
                  <c:v>4.5817897911358103E-2</c:v>
                </c:pt>
                <c:pt idx="65">
                  <c:v>4.2567335710471103E-2</c:v>
                </c:pt>
                <c:pt idx="66">
                  <c:v>3.9936617790542403E-2</c:v>
                </c:pt>
                <c:pt idx="67">
                  <c:v>3.7945739001806401E-2</c:v>
                </c:pt>
                <c:pt idx="68">
                  <c:v>3.59712188632062E-2</c:v>
                </c:pt>
                <c:pt idx="69">
                  <c:v>3.48886116182665E-2</c:v>
                </c:pt>
                <c:pt idx="70">
                  <c:v>3.3843115377929202E-2</c:v>
                </c:pt>
                <c:pt idx="71">
                  <c:v>3.28670838391922E-2</c:v>
                </c:pt>
                <c:pt idx="72">
                  <c:v>3.1395772152661899E-2</c:v>
                </c:pt>
                <c:pt idx="73">
                  <c:v>3.09392022625542E-2</c:v>
                </c:pt>
                <c:pt idx="74">
                  <c:v>3.09095910983288E-2</c:v>
                </c:pt>
                <c:pt idx="75">
                  <c:v>3.0860153883633199E-2</c:v>
                </c:pt>
                <c:pt idx="76">
                  <c:v>3.0238398076822E-2</c:v>
                </c:pt>
                <c:pt idx="77">
                  <c:v>2.9790102987271298E-2</c:v>
                </c:pt>
                <c:pt idx="78">
                  <c:v>2.9525908188293998E-2</c:v>
                </c:pt>
                <c:pt idx="79">
                  <c:v>2.86446670203848E-2</c:v>
                </c:pt>
                <c:pt idx="80">
                  <c:v>2.9060507802170499E-2</c:v>
                </c:pt>
                <c:pt idx="81">
                  <c:v>2.9156953454208701E-2</c:v>
                </c:pt>
                <c:pt idx="82">
                  <c:v>2.9183579313860002E-2</c:v>
                </c:pt>
                <c:pt idx="83">
                  <c:v>2.9030839651300801E-2</c:v>
                </c:pt>
                <c:pt idx="84">
                  <c:v>2.9012511274773702E-2</c:v>
                </c:pt>
                <c:pt idx="85">
                  <c:v>2.8826051311999199E-2</c:v>
                </c:pt>
                <c:pt idx="86">
                  <c:v>2.8618962263183799E-2</c:v>
                </c:pt>
                <c:pt idx="87">
                  <c:v>2.8607200077297501E-2</c:v>
                </c:pt>
                <c:pt idx="88">
                  <c:v>2.8431100538841701E-2</c:v>
                </c:pt>
                <c:pt idx="89">
                  <c:v>2.7851076321014901E-2</c:v>
                </c:pt>
                <c:pt idx="90">
                  <c:v>2.75542223087663E-2</c:v>
                </c:pt>
                <c:pt idx="91">
                  <c:v>2.8230697146766799E-2</c:v>
                </c:pt>
                <c:pt idx="92">
                  <c:v>2.7757536637493401E-2</c:v>
                </c:pt>
                <c:pt idx="93">
                  <c:v>2.7759378136071499E-2</c:v>
                </c:pt>
                <c:pt idx="94">
                  <c:v>2.83368005836462E-2</c:v>
                </c:pt>
                <c:pt idx="95">
                  <c:v>2.8192522664287401E-2</c:v>
                </c:pt>
                <c:pt idx="96">
                  <c:v>2.7772446764562399E-2</c:v>
                </c:pt>
                <c:pt idx="97">
                  <c:v>2.7511921858234801E-2</c:v>
                </c:pt>
                <c:pt idx="98">
                  <c:v>2.7419201413642999E-2</c:v>
                </c:pt>
                <c:pt idx="99">
                  <c:v>2.76729911248778E-2</c:v>
                </c:pt>
                <c:pt idx="100">
                  <c:v>2.8115075813999701E-2</c:v>
                </c:pt>
                <c:pt idx="101">
                  <c:v>2.9259996346810299E-2</c:v>
                </c:pt>
                <c:pt idx="102">
                  <c:v>2.9732936784461299E-2</c:v>
                </c:pt>
                <c:pt idx="103">
                  <c:v>2.91538251810043E-2</c:v>
                </c:pt>
                <c:pt idx="104">
                  <c:v>2.9298967920609799E-2</c:v>
                </c:pt>
                <c:pt idx="105">
                  <c:v>2.9643955229593798E-2</c:v>
                </c:pt>
                <c:pt idx="106">
                  <c:v>2.96122282983379E-2</c:v>
                </c:pt>
                <c:pt idx="107">
                  <c:v>2.9777285119413702E-2</c:v>
                </c:pt>
                <c:pt idx="108">
                  <c:v>2.93103385914683E-2</c:v>
                </c:pt>
                <c:pt idx="109">
                  <c:v>2.9012705442744698E-2</c:v>
                </c:pt>
                <c:pt idx="110">
                  <c:v>2.97880518164482E-2</c:v>
                </c:pt>
                <c:pt idx="111">
                  <c:v>2.9376480546082401E-2</c:v>
                </c:pt>
                <c:pt idx="112">
                  <c:v>2.9418223142942401E-2</c:v>
                </c:pt>
                <c:pt idx="113">
                  <c:v>3.0419590628033701E-2</c:v>
                </c:pt>
                <c:pt idx="114">
                  <c:v>3.0890359226954801E-2</c:v>
                </c:pt>
                <c:pt idx="115">
                  <c:v>3.0312853606903702E-2</c:v>
                </c:pt>
                <c:pt idx="116">
                  <c:v>2.9610657577871399E-2</c:v>
                </c:pt>
                <c:pt idx="117">
                  <c:v>2.9127676674931199E-2</c:v>
                </c:pt>
                <c:pt idx="118">
                  <c:v>2.9383097042166399E-2</c:v>
                </c:pt>
                <c:pt idx="119">
                  <c:v>2.8306841825375201E-2</c:v>
                </c:pt>
                <c:pt idx="120">
                  <c:v>2.6483790149378399E-2</c:v>
                </c:pt>
                <c:pt idx="121">
                  <c:v>2.66947242981476E-2</c:v>
                </c:pt>
                <c:pt idx="122">
                  <c:v>2.6162924859099601E-2</c:v>
                </c:pt>
                <c:pt idx="123">
                  <c:v>2.5672039449562398E-2</c:v>
                </c:pt>
                <c:pt idx="124">
                  <c:v>2.7198444612650301E-2</c:v>
                </c:pt>
                <c:pt idx="125">
                  <c:v>2.9185264910394301E-2</c:v>
                </c:pt>
                <c:pt idx="126">
                  <c:v>3.2146252284014E-2</c:v>
                </c:pt>
                <c:pt idx="127">
                  <c:v>3.4717661380413503E-2</c:v>
                </c:pt>
                <c:pt idx="128">
                  <c:v>3.6505451274903802E-2</c:v>
                </c:pt>
                <c:pt idx="129">
                  <c:v>3.8572605997709501E-2</c:v>
                </c:pt>
                <c:pt idx="130">
                  <c:v>3.99380357977644E-2</c:v>
                </c:pt>
                <c:pt idx="131">
                  <c:v>4.25880908423329E-2</c:v>
                </c:pt>
                <c:pt idx="132">
                  <c:v>4.5501244754478802E-2</c:v>
                </c:pt>
                <c:pt idx="133">
                  <c:v>4.7408567065826003E-2</c:v>
                </c:pt>
                <c:pt idx="134">
                  <c:v>4.9665004621520799E-2</c:v>
                </c:pt>
                <c:pt idx="135">
                  <c:v>5.09690861043657E-2</c:v>
                </c:pt>
                <c:pt idx="136">
                  <c:v>5.22415789600226E-2</c:v>
                </c:pt>
                <c:pt idx="137">
                  <c:v>5.4768692098466902E-2</c:v>
                </c:pt>
                <c:pt idx="138">
                  <c:v>5.5910883379024001E-2</c:v>
                </c:pt>
                <c:pt idx="139">
                  <c:v>5.7527518980809302E-2</c:v>
                </c:pt>
                <c:pt idx="140">
                  <c:v>5.8748694348971002E-2</c:v>
                </c:pt>
                <c:pt idx="141">
                  <c:v>6.0497490316553701E-2</c:v>
                </c:pt>
                <c:pt idx="142">
                  <c:v>6.2782051748975207E-2</c:v>
                </c:pt>
                <c:pt idx="143">
                  <c:v>6.2427159682838802E-2</c:v>
                </c:pt>
                <c:pt idx="144">
                  <c:v>6.2870314598640301E-2</c:v>
                </c:pt>
                <c:pt idx="145">
                  <c:v>6.4684320229321204E-2</c:v>
                </c:pt>
                <c:pt idx="146">
                  <c:v>6.5348683389238105E-2</c:v>
                </c:pt>
                <c:pt idx="147">
                  <c:v>6.5958191996414894E-2</c:v>
                </c:pt>
                <c:pt idx="148">
                  <c:v>6.5926060817842705E-2</c:v>
                </c:pt>
                <c:pt idx="149">
                  <c:v>6.6330766974585897E-2</c:v>
                </c:pt>
                <c:pt idx="150">
                  <c:v>6.6070561092841096E-2</c:v>
                </c:pt>
                <c:pt idx="151">
                  <c:v>6.5304742003540903E-2</c:v>
                </c:pt>
                <c:pt idx="152">
                  <c:v>6.5193715658585602E-2</c:v>
                </c:pt>
                <c:pt idx="153">
                  <c:v>6.5125457223777994E-2</c:v>
                </c:pt>
                <c:pt idx="154">
                  <c:v>6.4989360413774094E-2</c:v>
                </c:pt>
                <c:pt idx="155">
                  <c:v>6.5158834989049799E-2</c:v>
                </c:pt>
                <c:pt idx="156">
                  <c:v>6.5055039437704798E-2</c:v>
                </c:pt>
                <c:pt idx="157">
                  <c:v>6.5099605978410802E-2</c:v>
                </c:pt>
                <c:pt idx="158">
                  <c:v>6.5383736011164498E-2</c:v>
                </c:pt>
                <c:pt idx="159">
                  <c:v>6.4992781713334696E-2</c:v>
                </c:pt>
                <c:pt idx="160">
                  <c:v>6.5167818142504094E-2</c:v>
                </c:pt>
                <c:pt idx="161">
                  <c:v>6.5092399244138996E-2</c:v>
                </c:pt>
                <c:pt idx="162">
                  <c:v>6.5518491332540202E-2</c:v>
                </c:pt>
                <c:pt idx="163">
                  <c:v>6.5233235965334896E-2</c:v>
                </c:pt>
                <c:pt idx="164">
                  <c:v>6.5314774593642003E-2</c:v>
                </c:pt>
                <c:pt idx="165">
                  <c:v>6.5189440556720393E-2</c:v>
                </c:pt>
                <c:pt idx="166">
                  <c:v>6.5591800888789006E-2</c:v>
                </c:pt>
                <c:pt idx="167">
                  <c:v>6.6671033476693106E-2</c:v>
                </c:pt>
                <c:pt idx="168">
                  <c:v>6.66448090381484E-2</c:v>
                </c:pt>
                <c:pt idx="169">
                  <c:v>6.6315891752528902E-2</c:v>
                </c:pt>
                <c:pt idx="170">
                  <c:v>6.6650633909490997E-2</c:v>
                </c:pt>
                <c:pt idx="171">
                  <c:v>6.6909858127187902E-2</c:v>
                </c:pt>
                <c:pt idx="172">
                  <c:v>6.6517358021970105E-2</c:v>
                </c:pt>
                <c:pt idx="173">
                  <c:v>6.6421178407124998E-2</c:v>
                </c:pt>
                <c:pt idx="174">
                  <c:v>6.6677079561219404E-2</c:v>
                </c:pt>
                <c:pt idx="175">
                  <c:v>6.6770702306423596E-2</c:v>
                </c:pt>
                <c:pt idx="176">
                  <c:v>6.6853219704557307E-2</c:v>
                </c:pt>
                <c:pt idx="177">
                  <c:v>6.6891943496142303E-2</c:v>
                </c:pt>
                <c:pt idx="178">
                  <c:v>6.6850347261060705E-2</c:v>
                </c:pt>
                <c:pt idx="179">
                  <c:v>6.7306404063511904E-2</c:v>
                </c:pt>
                <c:pt idx="180">
                  <c:v>6.7134560640924504E-2</c:v>
                </c:pt>
                <c:pt idx="181">
                  <c:v>6.7083465850397095E-2</c:v>
                </c:pt>
                <c:pt idx="182">
                  <c:v>6.7215783963729805E-2</c:v>
                </c:pt>
                <c:pt idx="183">
                  <c:v>6.7456825636657905E-2</c:v>
                </c:pt>
                <c:pt idx="184">
                  <c:v>6.7668518605919201E-2</c:v>
                </c:pt>
                <c:pt idx="185">
                  <c:v>6.7501570512166403E-2</c:v>
                </c:pt>
                <c:pt idx="186">
                  <c:v>6.7358592669790301E-2</c:v>
                </c:pt>
                <c:pt idx="187">
                  <c:v>6.7270403759222705E-2</c:v>
                </c:pt>
                <c:pt idx="188">
                  <c:v>6.72201181928644E-2</c:v>
                </c:pt>
                <c:pt idx="189">
                  <c:v>6.68846805934116E-2</c:v>
                </c:pt>
                <c:pt idx="190">
                  <c:v>6.7221516295239397E-2</c:v>
                </c:pt>
                <c:pt idx="191">
                  <c:v>6.7135105264519199E-2</c:v>
                </c:pt>
                <c:pt idx="192">
                  <c:v>6.7106780790577594E-2</c:v>
                </c:pt>
                <c:pt idx="193">
                  <c:v>6.7191053191868702E-2</c:v>
                </c:pt>
                <c:pt idx="194">
                  <c:v>6.7368133197326402E-2</c:v>
                </c:pt>
                <c:pt idx="195">
                  <c:v>6.7752807093626105E-2</c:v>
                </c:pt>
                <c:pt idx="196">
                  <c:v>6.7512662321557698E-2</c:v>
                </c:pt>
                <c:pt idx="197">
                  <c:v>6.6830345795254695E-2</c:v>
                </c:pt>
                <c:pt idx="198">
                  <c:v>6.7184268637360295E-2</c:v>
                </c:pt>
                <c:pt idx="199">
                  <c:v>6.7054010025957206E-2</c:v>
                </c:pt>
                <c:pt idx="200">
                  <c:v>6.7087943308134404E-2</c:v>
                </c:pt>
                <c:pt idx="201">
                  <c:v>6.7409668632558595E-2</c:v>
                </c:pt>
                <c:pt idx="202">
                  <c:v>6.7256220289515597E-2</c:v>
                </c:pt>
                <c:pt idx="203">
                  <c:v>6.7167406226887799E-2</c:v>
                </c:pt>
                <c:pt idx="204">
                  <c:v>6.7771656679760206E-2</c:v>
                </c:pt>
                <c:pt idx="205">
                  <c:v>6.7615894135197002E-2</c:v>
                </c:pt>
                <c:pt idx="206">
                  <c:v>6.7499917948958807E-2</c:v>
                </c:pt>
                <c:pt idx="207">
                  <c:v>6.7876699724282202E-2</c:v>
                </c:pt>
                <c:pt idx="208">
                  <c:v>6.7689373680366302E-2</c:v>
                </c:pt>
                <c:pt idx="209">
                  <c:v>6.7109558089267801E-2</c:v>
                </c:pt>
                <c:pt idx="210">
                  <c:v>6.7194941502628003E-2</c:v>
                </c:pt>
                <c:pt idx="211">
                  <c:v>6.7343622279049095E-2</c:v>
                </c:pt>
                <c:pt idx="212">
                  <c:v>6.7017977829074302E-2</c:v>
                </c:pt>
                <c:pt idx="213">
                  <c:v>6.6831271492641106E-2</c:v>
                </c:pt>
                <c:pt idx="214">
                  <c:v>6.70194666056525E-2</c:v>
                </c:pt>
                <c:pt idx="215">
                  <c:v>6.7309890287649707E-2</c:v>
                </c:pt>
                <c:pt idx="216">
                  <c:v>6.7371557678000502E-2</c:v>
                </c:pt>
                <c:pt idx="217">
                  <c:v>6.7358789283062798E-2</c:v>
                </c:pt>
                <c:pt idx="218">
                  <c:v>6.7278250699179795E-2</c:v>
                </c:pt>
                <c:pt idx="219">
                  <c:v>6.7265891928832505E-2</c:v>
                </c:pt>
                <c:pt idx="220">
                  <c:v>6.7042796380632597E-2</c:v>
                </c:pt>
                <c:pt idx="221">
                  <c:v>6.7359768526827707E-2</c:v>
                </c:pt>
                <c:pt idx="222">
                  <c:v>6.7431897960189405E-2</c:v>
                </c:pt>
                <c:pt idx="223">
                  <c:v>6.7177603723341001E-2</c:v>
                </c:pt>
                <c:pt idx="224">
                  <c:v>6.7156872599082804E-2</c:v>
                </c:pt>
                <c:pt idx="225">
                  <c:v>6.7526565976402594E-2</c:v>
                </c:pt>
                <c:pt idx="226">
                  <c:v>6.7471162538029802E-2</c:v>
                </c:pt>
                <c:pt idx="227">
                  <c:v>6.7284989088288102E-2</c:v>
                </c:pt>
                <c:pt idx="228">
                  <c:v>6.7210471991977702E-2</c:v>
                </c:pt>
                <c:pt idx="229">
                  <c:v>6.7321689631315004E-2</c:v>
                </c:pt>
                <c:pt idx="230">
                  <c:v>6.73789568622222E-2</c:v>
                </c:pt>
                <c:pt idx="231">
                  <c:v>6.7698884023963707E-2</c:v>
                </c:pt>
                <c:pt idx="232">
                  <c:v>6.6946784718196803E-2</c:v>
                </c:pt>
                <c:pt idx="233">
                  <c:v>6.70348406091726E-2</c:v>
                </c:pt>
                <c:pt idx="234">
                  <c:v>6.7440560798522398E-2</c:v>
                </c:pt>
                <c:pt idx="235">
                  <c:v>6.7433469117981107E-2</c:v>
                </c:pt>
                <c:pt idx="236">
                  <c:v>6.7546809811214997E-2</c:v>
                </c:pt>
                <c:pt idx="237">
                  <c:v>6.7413947120784606E-2</c:v>
                </c:pt>
                <c:pt idx="238">
                  <c:v>6.7199535755659706E-2</c:v>
                </c:pt>
                <c:pt idx="239">
                  <c:v>6.7310476326147603E-2</c:v>
                </c:pt>
                <c:pt idx="240">
                  <c:v>6.7549752940837607E-2</c:v>
                </c:pt>
                <c:pt idx="241">
                  <c:v>6.7672288030472802E-2</c:v>
                </c:pt>
                <c:pt idx="242">
                  <c:v>6.7244748503662494E-2</c:v>
                </c:pt>
                <c:pt idx="243">
                  <c:v>6.6954393927171701E-2</c:v>
                </c:pt>
                <c:pt idx="244">
                  <c:v>6.7132492923119194E-2</c:v>
                </c:pt>
                <c:pt idx="245">
                  <c:v>6.6967767092056193E-2</c:v>
                </c:pt>
                <c:pt idx="246">
                  <c:v>6.6978121903963905E-2</c:v>
                </c:pt>
                <c:pt idx="247">
                  <c:v>6.7076515733244094E-2</c:v>
                </c:pt>
                <c:pt idx="248">
                  <c:v>6.7712372905913601E-2</c:v>
                </c:pt>
                <c:pt idx="249">
                  <c:v>6.7754254955865303E-2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1.0421357782671334</c:v>
                </c:pt>
                <c:pt idx="1">
                  <c:v>1.073463903764504</c:v>
                </c:pt>
                <c:pt idx="2">
                  <c:v>1.1023203400581933</c:v>
                </c:pt>
                <c:pt idx="3">
                  <c:v>1.1290403950379673</c:v>
                </c:pt>
                <c:pt idx="4">
                  <c:v>1.1536823996105516</c:v>
                </c:pt>
                <c:pt idx="5">
                  <c:v>1.1757225231028838</c:v>
                </c:pt>
                <c:pt idx="6">
                  <c:v>1.1942734443923992</c:v>
                </c:pt>
                <c:pt idx="7">
                  <c:v>1.2095648634332108</c:v>
                </c:pt>
                <c:pt idx="8">
                  <c:v>1.2206328691721602</c:v>
                </c:pt>
                <c:pt idx="9">
                  <c:v>1.2270944614911898</c:v>
                </c:pt>
                <c:pt idx="10">
                  <c:v>1.2309123239460686</c:v>
                </c:pt>
                <c:pt idx="11">
                  <c:v>1.23062893054856</c:v>
                </c:pt>
                <c:pt idx="12">
                  <c:v>1.2260416016689109</c:v>
                </c:pt>
                <c:pt idx="13">
                  <c:v>1.2180173261888458</c:v>
                </c:pt>
                <c:pt idx="14">
                  <c:v>1.205553196661733</c:v>
                </c:pt>
                <c:pt idx="15">
                  <c:v>1.1882278701214213</c:v>
                </c:pt>
                <c:pt idx="16">
                  <c:v>1.166704779944234</c:v>
                </c:pt>
                <c:pt idx="17">
                  <c:v>1.1427138983327374</c:v>
                </c:pt>
                <c:pt idx="18">
                  <c:v>1.1161053234999729</c:v>
                </c:pt>
                <c:pt idx="19">
                  <c:v>1.0857004794941876</c:v>
                </c:pt>
                <c:pt idx="20">
                  <c:v>1.0512946390078253</c:v>
                </c:pt>
                <c:pt idx="21">
                  <c:v>1.0154630304874861</c:v>
                </c:pt>
                <c:pt idx="22">
                  <c:v>0.97864290261004694</c:v>
                </c:pt>
                <c:pt idx="23">
                  <c:v>0.94157400156401616</c:v>
                </c:pt>
                <c:pt idx="24">
                  <c:v>0.9031507648339111</c:v>
                </c:pt>
                <c:pt idx="25">
                  <c:v>0.86430574781166392</c:v>
                </c:pt>
                <c:pt idx="26">
                  <c:v>0.82698312352549763</c:v>
                </c:pt>
                <c:pt idx="27">
                  <c:v>0.79193070463441595</c:v>
                </c:pt>
                <c:pt idx="28">
                  <c:v>0.75709482824203367</c:v>
                </c:pt>
                <c:pt idx="29">
                  <c:v>0.72416049686070694</c:v>
                </c:pt>
                <c:pt idx="30">
                  <c:v>0.69281785139332419</c:v>
                </c:pt>
                <c:pt idx="31">
                  <c:v>0.66245324388250315</c:v>
                </c:pt>
                <c:pt idx="32">
                  <c:v>0.63281490921261263</c:v>
                </c:pt>
                <c:pt idx="33">
                  <c:v>0.60470448583396275</c:v>
                </c:pt>
                <c:pt idx="34">
                  <c:v>0.57847613114058516</c:v>
                </c:pt>
                <c:pt idx="35">
                  <c:v>0.5536699729825757</c:v>
                </c:pt>
                <c:pt idx="36">
                  <c:v>0.52957076307945128</c:v>
                </c:pt>
                <c:pt idx="37">
                  <c:v>0.50624025431466235</c:v>
                </c:pt>
                <c:pt idx="38">
                  <c:v>0.48356218764357628</c:v>
                </c:pt>
                <c:pt idx="39">
                  <c:v>0.46346112996977173</c:v>
                </c:pt>
                <c:pt idx="40">
                  <c:v>0.44363728781044459</c:v>
                </c:pt>
                <c:pt idx="41">
                  <c:v>0.42298571180651534</c:v>
                </c:pt>
                <c:pt idx="42">
                  <c:v>0.40155975944972966</c:v>
                </c:pt>
                <c:pt idx="43">
                  <c:v>0.3797342359486871</c:v>
                </c:pt>
                <c:pt idx="44">
                  <c:v>0.3579760873267866</c:v>
                </c:pt>
                <c:pt idx="45">
                  <c:v>0.33532553352205413</c:v>
                </c:pt>
                <c:pt idx="46">
                  <c:v>0.3129055099097563</c:v>
                </c:pt>
                <c:pt idx="47">
                  <c:v>0.28901611813197831</c:v>
                </c:pt>
                <c:pt idx="48">
                  <c:v>0.26652625666108914</c:v>
                </c:pt>
                <c:pt idx="49">
                  <c:v>0.24460164798051187</c:v>
                </c:pt>
                <c:pt idx="50">
                  <c:v>0.22300083538958645</c:v>
                </c:pt>
                <c:pt idx="51">
                  <c:v>0.20197564186523451</c:v>
                </c:pt>
                <c:pt idx="52">
                  <c:v>0.18191437021618109</c:v>
                </c:pt>
                <c:pt idx="53">
                  <c:v>0.16454263182979648</c:v>
                </c:pt>
                <c:pt idx="54">
                  <c:v>0.14855305875192534</c:v>
                </c:pt>
                <c:pt idx="55">
                  <c:v>0.13369823620228466</c:v>
                </c:pt>
                <c:pt idx="56">
                  <c:v>0.11988222868131689</c:v>
                </c:pt>
                <c:pt idx="57">
                  <c:v>0.10750245175201012</c:v>
                </c:pt>
                <c:pt idx="58">
                  <c:v>9.7171809605543474E-2</c:v>
                </c:pt>
                <c:pt idx="59">
                  <c:v>8.7756628848731894E-2</c:v>
                </c:pt>
                <c:pt idx="60">
                  <c:v>7.9080582652156506E-2</c:v>
                </c:pt>
                <c:pt idx="61">
                  <c:v>7.263512739208064E-2</c:v>
                </c:pt>
                <c:pt idx="62">
                  <c:v>6.6417856120761246E-2</c:v>
                </c:pt>
                <c:pt idx="63">
                  <c:v>6.0848510533694139E-2</c:v>
                </c:pt>
                <c:pt idx="64">
                  <c:v>5.639781519639353E-2</c:v>
                </c:pt>
                <c:pt idx="65">
                  <c:v>5.239665812356846E-2</c:v>
                </c:pt>
                <c:pt idx="66">
                  <c:v>4.9158475015102461E-2</c:v>
                </c:pt>
                <c:pt idx="67">
                  <c:v>4.6707877778564492E-2</c:v>
                </c:pt>
                <c:pt idx="68">
                  <c:v>4.4277416606081803E-2</c:v>
                </c:pt>
                <c:pt idx="69">
                  <c:v>4.2944822006292231E-2</c:v>
                </c:pt>
                <c:pt idx="70">
                  <c:v>4.1657907799421766E-2</c:v>
                </c:pt>
                <c:pt idx="71">
                  <c:v>4.0456498549830348E-2</c:v>
                </c:pt>
                <c:pt idx="72">
                  <c:v>3.8645442862514326E-2</c:v>
                </c:pt>
                <c:pt idx="73">
                  <c:v>3.8083445358038058E-2</c:v>
                </c:pt>
                <c:pt idx="74">
                  <c:v>3.8046996611066621E-2</c:v>
                </c:pt>
                <c:pt idx="75">
                  <c:v>3.7986143734236234E-2</c:v>
                </c:pt>
                <c:pt idx="76">
                  <c:v>3.7220816849147298E-2</c:v>
                </c:pt>
                <c:pt idx="77">
                  <c:v>3.6669004898654836E-2</c:v>
                </c:pt>
                <c:pt idx="78">
                  <c:v>3.6343804264671223E-2</c:v>
                </c:pt>
                <c:pt idx="79">
                  <c:v>3.5259073650723165E-2</c:v>
                </c:pt>
                <c:pt idx="80">
                  <c:v>3.5770937193822551E-2</c:v>
                </c:pt>
                <c:pt idx="81">
                  <c:v>3.5889653335507386E-2</c:v>
                </c:pt>
                <c:pt idx="82">
                  <c:v>3.5922427434287828E-2</c:v>
                </c:pt>
                <c:pt idx="83">
                  <c:v>3.5734418301288345E-2</c:v>
                </c:pt>
                <c:pt idx="84">
                  <c:v>3.5711857676743217E-2</c:v>
                </c:pt>
                <c:pt idx="85">
                  <c:v>3.5482341810641554E-2</c:v>
                </c:pt>
                <c:pt idx="86">
                  <c:v>3.5227433348300412E-2</c:v>
                </c:pt>
                <c:pt idx="87">
                  <c:v>3.5212955128736421E-2</c:v>
                </c:pt>
                <c:pt idx="88">
                  <c:v>3.499619203660996E-2</c:v>
                </c:pt>
                <c:pt idx="89">
                  <c:v>3.4282233078699778E-2</c:v>
                </c:pt>
                <c:pt idx="90">
                  <c:v>3.3916831816610135E-2</c:v>
                </c:pt>
                <c:pt idx="91">
                  <c:v>3.4749513031544367E-2</c:v>
                </c:pt>
                <c:pt idx="92">
                  <c:v>3.4167093929475145E-2</c:v>
                </c:pt>
                <c:pt idx="93">
                  <c:v>3.4169360652769459E-2</c:v>
                </c:pt>
                <c:pt idx="94">
                  <c:v>3.4880117059612255E-2</c:v>
                </c:pt>
                <c:pt idx="95">
                  <c:v>3.4702523590600214E-2</c:v>
                </c:pt>
                <c:pt idx="96">
                  <c:v>3.418544698863598E-2</c:v>
                </c:pt>
                <c:pt idx="97">
                  <c:v>3.386476367074244E-2</c:v>
                </c:pt>
                <c:pt idx="98">
                  <c:v>3.3750632932812635E-2</c:v>
                </c:pt>
                <c:pt idx="99">
                  <c:v>3.4063025816062263E-2</c:v>
                </c:pt>
                <c:pt idx="100">
                  <c:v>3.460719330813028E-2</c:v>
                </c:pt>
                <c:pt idx="101">
                  <c:v>3.6016490101905746E-2</c:v>
                </c:pt>
                <c:pt idx="102">
                  <c:v>3.6598638315102808E-2</c:v>
                </c:pt>
                <c:pt idx="103">
                  <c:v>3.5885802705467415E-2</c:v>
                </c:pt>
                <c:pt idx="104">
                  <c:v>3.6064460692379119E-2</c:v>
                </c:pt>
                <c:pt idx="105">
                  <c:v>3.6489109822612519E-2</c:v>
                </c:pt>
                <c:pt idx="106">
                  <c:v>3.6450056751928646E-2</c:v>
                </c:pt>
                <c:pt idx="107">
                  <c:v>3.6653227227142204E-2</c:v>
                </c:pt>
                <c:pt idx="108">
                  <c:v>3.6078456991270387E-2</c:v>
                </c:pt>
                <c:pt idx="109">
                  <c:v>3.5712096680491634E-2</c:v>
                </c:pt>
                <c:pt idx="110">
                  <c:v>3.6666480087210164E-2</c:v>
                </c:pt>
                <c:pt idx="111">
                  <c:v>3.6159871938334767E-2</c:v>
                </c:pt>
                <c:pt idx="112">
                  <c:v>3.6211253415243248E-2</c:v>
                </c:pt>
                <c:pt idx="113">
                  <c:v>3.7443848993441012E-2</c:v>
                </c:pt>
                <c:pt idx="114">
                  <c:v>3.8023323863579817E-2</c:v>
                </c:pt>
                <c:pt idx="115">
                  <c:v>3.7312465078710805E-2</c:v>
                </c:pt>
                <c:pt idx="116">
                  <c:v>3.6448123332748952E-2</c:v>
                </c:pt>
                <c:pt idx="117">
                  <c:v>3.5853616187089259E-2</c:v>
                </c:pt>
                <c:pt idx="118">
                  <c:v>3.61680162649059E-2</c:v>
                </c:pt>
                <c:pt idx="119">
                  <c:v>3.4843240454846366E-2</c:v>
                </c:pt>
                <c:pt idx="120">
                  <c:v>3.2599223679671364E-2</c:v>
                </c:pt>
                <c:pt idx="121">
                  <c:v>3.285886512293245E-2</c:v>
                </c:pt>
                <c:pt idx="122">
                  <c:v>3.2204266639540659E-2</c:v>
                </c:pt>
                <c:pt idx="123">
                  <c:v>3.1600029739296008E-2</c:v>
                </c:pt>
                <c:pt idx="124">
                  <c:v>3.3478900665875812E-2</c:v>
                </c:pt>
                <c:pt idx="125">
                  <c:v>3.59245022558351E-2</c:v>
                </c:pt>
                <c:pt idx="126">
                  <c:v>3.9569218105072287E-2</c:v>
                </c:pt>
                <c:pt idx="127">
                  <c:v>4.2734397251737465E-2</c:v>
                </c:pt>
                <c:pt idx="128">
                  <c:v>4.4935009865491815E-2</c:v>
                </c:pt>
                <c:pt idx="129">
                  <c:v>4.747949608929667E-2</c:v>
                </c:pt>
                <c:pt idx="130">
                  <c:v>4.9160220457667457E-2</c:v>
                </c:pt>
                <c:pt idx="131">
                  <c:v>5.2422205871162274E-2</c:v>
                </c:pt>
                <c:pt idx="132">
                  <c:v>5.6008042923174371E-2</c:v>
                </c:pt>
                <c:pt idx="133">
                  <c:v>5.8355789461948936E-2</c:v>
                </c:pt>
                <c:pt idx="134">
                  <c:v>6.1133266257468406E-2</c:v>
                </c:pt>
                <c:pt idx="135">
                  <c:v>6.2738476226132059E-2</c:v>
                </c:pt>
                <c:pt idx="136">
                  <c:v>6.4304803364293464E-2</c:v>
                </c:pt>
                <c:pt idx="137">
                  <c:v>6.7415458070410578E-2</c:v>
                </c:pt>
                <c:pt idx="138">
                  <c:v>6.8821395393952059E-2</c:v>
                </c:pt>
                <c:pt idx="139">
                  <c:v>7.0811332079519548E-2</c:v>
                </c:pt>
                <c:pt idx="140">
                  <c:v>7.2314491889889171E-2</c:v>
                </c:pt>
                <c:pt idx="141">
                  <c:v>7.44671063984539E-2</c:v>
                </c:pt>
                <c:pt idx="142">
                  <c:v>7.7279201220433413E-2</c:v>
                </c:pt>
                <c:pt idx="143">
                  <c:v>7.6842360202555429E-2</c:v>
                </c:pt>
                <c:pt idx="144">
                  <c:v>7.7387845049832774E-2</c:v>
                </c:pt>
                <c:pt idx="145">
                  <c:v>7.9620726936345462E-2</c:v>
                </c:pt>
                <c:pt idx="146">
                  <c:v>8.0438499737462935E-2</c:v>
                </c:pt>
                <c:pt idx="147">
                  <c:v>8.1188751393588041E-2</c:v>
                </c:pt>
                <c:pt idx="148">
                  <c:v>8.1149200729900617E-2</c:v>
                </c:pt>
                <c:pt idx="149">
                  <c:v>8.1647358525812674E-2</c:v>
                </c:pt>
                <c:pt idx="150">
                  <c:v>8.1327067899209737E-2</c:v>
                </c:pt>
                <c:pt idx="151">
                  <c:v>8.0384411744276976E-2</c:v>
                </c:pt>
                <c:pt idx="152">
                  <c:v>8.0247748047988815E-2</c:v>
                </c:pt>
                <c:pt idx="153">
                  <c:v>8.016372789937086E-2</c:v>
                </c:pt>
                <c:pt idx="154">
                  <c:v>7.9996204658687314E-2</c:v>
                </c:pt>
                <c:pt idx="155">
                  <c:v>8.02048130019897E-2</c:v>
                </c:pt>
                <c:pt idx="156">
                  <c:v>8.0077049778668363E-2</c:v>
                </c:pt>
                <c:pt idx="157">
                  <c:v>8.013190728285903E-2</c:v>
                </c:pt>
                <c:pt idx="158">
                  <c:v>8.0481646441778742E-2</c:v>
                </c:pt>
                <c:pt idx="159">
                  <c:v>8.0000415978480358E-2</c:v>
                </c:pt>
                <c:pt idx="160">
                  <c:v>8.0215870476284493E-2</c:v>
                </c:pt>
                <c:pt idx="161">
                  <c:v>8.0123036424828459E-2</c:v>
                </c:pt>
                <c:pt idx="162">
                  <c:v>8.0647518427577419E-2</c:v>
                </c:pt>
                <c:pt idx="163">
                  <c:v>8.0296394080612649E-2</c:v>
                </c:pt>
                <c:pt idx="164">
                  <c:v>8.0396760983073523E-2</c:v>
                </c:pt>
                <c:pt idx="165">
                  <c:v>8.0242485772416799E-2</c:v>
                </c:pt>
                <c:pt idx="166">
                  <c:v>8.073775606382709E-2</c:v>
                </c:pt>
                <c:pt idx="167">
                  <c:v>8.2066196756682447E-2</c:v>
                </c:pt>
                <c:pt idx="168">
                  <c:v>8.203391677208921E-2</c:v>
                </c:pt>
                <c:pt idx="169">
                  <c:v>8.1629048431661272E-2</c:v>
                </c:pt>
                <c:pt idx="170">
                  <c:v>8.2041086678010217E-2</c:v>
                </c:pt>
                <c:pt idx="171">
                  <c:v>8.2360168962238606E-2</c:v>
                </c:pt>
                <c:pt idx="172">
                  <c:v>8.1877035745575893E-2</c:v>
                </c:pt>
                <c:pt idx="173">
                  <c:v>8.1758647072350671E-2</c:v>
                </c:pt>
                <c:pt idx="174">
                  <c:v>8.2073638956637496E-2</c:v>
                </c:pt>
                <c:pt idx="175">
                  <c:v>8.2188880347510998E-2</c:v>
                </c:pt>
                <c:pt idx="176">
                  <c:v>8.2290452029813749E-2</c:v>
                </c:pt>
                <c:pt idx="177">
                  <c:v>8.2338117622105633E-2</c:v>
                </c:pt>
                <c:pt idx="178">
                  <c:v>8.2286916303713931E-2</c:v>
                </c:pt>
                <c:pt idx="179">
                  <c:v>8.284828224227056E-2</c:v>
                </c:pt>
                <c:pt idx="180">
                  <c:v>8.2636758055618653E-2</c:v>
                </c:pt>
                <c:pt idx="181">
                  <c:v>8.2573864848269021E-2</c:v>
                </c:pt>
                <c:pt idx="182">
                  <c:v>8.2736736844651548E-2</c:v>
                </c:pt>
                <c:pt idx="183">
                  <c:v>8.3033438010443328E-2</c:v>
                </c:pt>
                <c:pt idx="184">
                  <c:v>8.3294013495199784E-2</c:v>
                </c:pt>
                <c:pt idx="185">
                  <c:v>8.3088515029140164E-2</c:v>
                </c:pt>
                <c:pt idx="186">
                  <c:v>8.2912521840908207E-2</c:v>
                </c:pt>
                <c:pt idx="187">
                  <c:v>8.2803969024055166E-2</c:v>
                </c:pt>
                <c:pt idx="188">
                  <c:v>8.2742071900708133E-2</c:v>
                </c:pt>
                <c:pt idx="189">
                  <c:v>8.232917762562679E-2</c:v>
                </c:pt>
                <c:pt idx="190">
                  <c:v>8.2743792842151651E-2</c:v>
                </c:pt>
                <c:pt idx="191">
                  <c:v>8.2637428439513272E-2</c:v>
                </c:pt>
                <c:pt idx="192">
                  <c:v>8.2602563495469267E-2</c:v>
                </c:pt>
                <c:pt idx="193">
                  <c:v>8.2706295432787014E-2</c:v>
                </c:pt>
                <c:pt idx="194">
                  <c:v>8.2924265393829341E-2</c:v>
                </c:pt>
                <c:pt idx="195">
                  <c:v>8.3397765233484994E-2</c:v>
                </c:pt>
                <c:pt idx="196">
                  <c:v>8.3102168074014771E-2</c:v>
                </c:pt>
                <c:pt idx="197">
                  <c:v>8.2262296252956335E-2</c:v>
                </c:pt>
                <c:pt idx="198">
                  <c:v>8.2697944241030136E-2</c:v>
                </c:pt>
                <c:pt idx="199">
                  <c:v>8.253760731095397E-2</c:v>
                </c:pt>
                <c:pt idx="200">
                  <c:v>8.2579376206177821E-2</c:v>
                </c:pt>
                <c:pt idx="201">
                  <c:v>8.2975391872937107E-2</c:v>
                </c:pt>
                <c:pt idx="202">
                  <c:v>8.2786510416396383E-2</c:v>
                </c:pt>
                <c:pt idx="203">
                  <c:v>8.2677188092168105E-2</c:v>
                </c:pt>
                <c:pt idx="204">
                  <c:v>8.3420967421358738E-2</c:v>
                </c:pt>
                <c:pt idx="205">
                  <c:v>8.3229237385646693E-2</c:v>
                </c:pt>
                <c:pt idx="206">
                  <c:v>8.3086480868721835E-2</c:v>
                </c:pt>
                <c:pt idx="207">
                  <c:v>8.3550266199405684E-2</c:v>
                </c:pt>
                <c:pt idx="208">
                  <c:v>8.3319684263353538E-2</c:v>
                </c:pt>
                <c:pt idx="209">
                  <c:v>8.2605982106654319E-2</c:v>
                </c:pt>
                <c:pt idx="210">
                  <c:v>8.2711081602419967E-2</c:v>
                </c:pt>
                <c:pt idx="211">
                  <c:v>8.2894094602450563E-2</c:v>
                </c:pt>
                <c:pt idx="212">
                  <c:v>8.2493254835751956E-2</c:v>
                </c:pt>
                <c:pt idx="213">
                  <c:v>8.2263435705277513E-2</c:v>
                </c:pt>
                <c:pt idx="214">
                  <c:v>8.2495087389189661E-2</c:v>
                </c:pt>
                <c:pt idx="215">
                  <c:v>8.2852573478525815E-2</c:v>
                </c:pt>
                <c:pt idx="216">
                  <c:v>8.2928480629294199E-2</c:v>
                </c:pt>
                <c:pt idx="217">
                  <c:v>8.2912763854608371E-2</c:v>
                </c:pt>
                <c:pt idx="218">
                  <c:v>8.2813627919153615E-2</c:v>
                </c:pt>
                <c:pt idx="219">
                  <c:v>8.2798415356424321E-2</c:v>
                </c:pt>
                <c:pt idx="220">
                  <c:v>8.2523804296727551E-2</c:v>
                </c:pt>
                <c:pt idx="221">
                  <c:v>8.2913969217826747E-2</c:v>
                </c:pt>
                <c:pt idx="222">
                  <c:v>8.3002754226270903E-2</c:v>
                </c:pt>
                <c:pt idx="223">
                  <c:v>8.2689740316225752E-2</c:v>
                </c:pt>
                <c:pt idx="224">
                  <c:v>8.2664222119887068E-2</c:v>
                </c:pt>
                <c:pt idx="225">
                  <c:v>8.3119282254111249E-2</c:v>
                </c:pt>
                <c:pt idx="226">
                  <c:v>8.3051085479029188E-2</c:v>
                </c:pt>
                <c:pt idx="227">
                  <c:v>8.2821922285350583E-2</c:v>
                </c:pt>
                <c:pt idx="228">
                  <c:v>8.2730198273157432E-2</c:v>
                </c:pt>
                <c:pt idx="229">
                  <c:v>8.2867097436057899E-2</c:v>
                </c:pt>
                <c:pt idx="230">
                  <c:v>8.2937588376339841E-2</c:v>
                </c:pt>
                <c:pt idx="231">
                  <c:v>8.3331390662492552E-2</c:v>
                </c:pt>
                <c:pt idx="232">
                  <c:v>8.2405622358192779E-2</c:v>
                </c:pt>
                <c:pt idx="233">
                  <c:v>8.2514011439590945E-2</c:v>
                </c:pt>
                <c:pt idx="234">
                  <c:v>8.3013417420735341E-2</c:v>
                </c:pt>
                <c:pt idx="235">
                  <c:v>8.300468818375957E-2</c:v>
                </c:pt>
                <c:pt idx="236">
                  <c:v>8.3144200639865759E-2</c:v>
                </c:pt>
                <c:pt idx="237">
                  <c:v>8.2980658316822359E-2</c:v>
                </c:pt>
                <c:pt idx="238">
                  <c:v>8.2716736725096024E-2</c:v>
                </c:pt>
                <c:pt idx="239">
                  <c:v>8.2853294840535177E-2</c:v>
                </c:pt>
                <c:pt idx="240">
                  <c:v>8.314782337438921E-2</c:v>
                </c:pt>
                <c:pt idx="241">
                  <c:v>8.3298653326336999E-2</c:v>
                </c:pt>
                <c:pt idx="242">
                  <c:v>8.2772389653812117E-2</c:v>
                </c:pt>
                <c:pt idx="243">
                  <c:v>8.241498862729546E-2</c:v>
                </c:pt>
                <c:pt idx="244">
                  <c:v>8.2634212876289651E-2</c:v>
                </c:pt>
                <c:pt idx="245">
                  <c:v>8.2431449820761948E-2</c:v>
                </c:pt>
                <c:pt idx="246">
                  <c:v>8.2444195686351293E-2</c:v>
                </c:pt>
                <c:pt idx="247">
                  <c:v>8.2565309863412525E-2</c:v>
                </c:pt>
                <c:pt idx="248">
                  <c:v>8.3347994293520924E-2</c:v>
                </c:pt>
                <c:pt idx="249">
                  <c:v>8.3399547424958601E-2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1.2309123239460686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1.3026697228339168</c:v>
                </c:pt>
                <c:pt idx="1">
                  <c:v>1.3418298797056298</c:v>
                </c:pt>
                <c:pt idx="2">
                  <c:v>1.3779004250727418</c:v>
                </c:pt>
                <c:pt idx="3">
                  <c:v>1.4113004937974591</c:v>
                </c:pt>
                <c:pt idx="4">
                  <c:v>1.4421029995131895</c:v>
                </c:pt>
                <c:pt idx="5">
                  <c:v>1.4696531538786048</c:v>
                </c:pt>
                <c:pt idx="6">
                  <c:v>1.4928418054904991</c:v>
                </c:pt>
                <c:pt idx="7">
                  <c:v>1.5119560792915134</c:v>
                </c:pt>
                <c:pt idx="8">
                  <c:v>1.5257910864652002</c:v>
                </c:pt>
                <c:pt idx="9">
                  <c:v>1.5338680768639872</c:v>
                </c:pt>
                <c:pt idx="10">
                  <c:v>1.5386404049325857</c:v>
                </c:pt>
                <c:pt idx="11">
                  <c:v>1.5382861631857001</c:v>
                </c:pt>
                <c:pt idx="12">
                  <c:v>1.5325520020861385</c:v>
                </c:pt>
                <c:pt idx="13">
                  <c:v>1.5225216577360574</c:v>
                </c:pt>
                <c:pt idx="14">
                  <c:v>1.5069414958271663</c:v>
                </c:pt>
                <c:pt idx="15">
                  <c:v>1.4852848376517767</c:v>
                </c:pt>
                <c:pt idx="16">
                  <c:v>1.4583809749302925</c:v>
                </c:pt>
                <c:pt idx="17">
                  <c:v>1.4283923729159218</c:v>
                </c:pt>
                <c:pt idx="18">
                  <c:v>1.3951316543749661</c:v>
                </c:pt>
                <c:pt idx="19">
                  <c:v>1.3571255993677345</c:v>
                </c:pt>
                <c:pt idx="20">
                  <c:v>1.3141182987597815</c:v>
                </c:pt>
                <c:pt idx="21">
                  <c:v>1.2693287881093576</c:v>
                </c:pt>
                <c:pt idx="22">
                  <c:v>1.2233036282625587</c:v>
                </c:pt>
                <c:pt idx="23">
                  <c:v>1.1769675019550201</c:v>
                </c:pt>
                <c:pt idx="24">
                  <c:v>1.128938456042389</c:v>
                </c:pt>
                <c:pt idx="25">
                  <c:v>1.0803821847645798</c:v>
                </c:pt>
                <c:pt idx="26">
                  <c:v>1.033728904406872</c:v>
                </c:pt>
                <c:pt idx="27">
                  <c:v>0.98991338079301994</c:v>
                </c:pt>
                <c:pt idx="28">
                  <c:v>0.94636853530254206</c:v>
                </c:pt>
                <c:pt idx="29">
                  <c:v>0.90520062107588362</c:v>
                </c:pt>
                <c:pt idx="30">
                  <c:v>0.86602231424165521</c:v>
                </c:pt>
                <c:pt idx="31">
                  <c:v>0.82806655485312897</c:v>
                </c:pt>
                <c:pt idx="32">
                  <c:v>0.79101863651576576</c:v>
                </c:pt>
                <c:pt idx="33">
                  <c:v>0.75588060729245343</c:v>
                </c:pt>
                <c:pt idx="34">
                  <c:v>0.72309516392573148</c:v>
                </c:pt>
                <c:pt idx="35">
                  <c:v>0.69208746622821959</c:v>
                </c:pt>
                <c:pt idx="36">
                  <c:v>0.6619634538493141</c:v>
                </c:pt>
                <c:pt idx="37">
                  <c:v>0.63280031789332791</c:v>
                </c:pt>
                <c:pt idx="38">
                  <c:v>0.60445273455447035</c:v>
                </c:pt>
                <c:pt idx="39">
                  <c:v>0.57932641246221461</c:v>
                </c:pt>
                <c:pt idx="40">
                  <c:v>0.5545466097630557</c:v>
                </c:pt>
                <c:pt idx="41">
                  <c:v>0.52873213975814415</c:v>
                </c:pt>
                <c:pt idx="42">
                  <c:v>0.50194969931216205</c:v>
                </c:pt>
                <c:pt idx="43">
                  <c:v>0.47466779493585887</c:v>
                </c:pt>
                <c:pt idx="44">
                  <c:v>0.44747010915848323</c:v>
                </c:pt>
                <c:pt idx="45">
                  <c:v>0.41915691690256768</c:v>
                </c:pt>
                <c:pt idx="46">
                  <c:v>0.3911318873871954</c:v>
                </c:pt>
                <c:pt idx="47">
                  <c:v>0.3612701476649729</c:v>
                </c:pt>
                <c:pt idx="48">
                  <c:v>0.33315782082636142</c:v>
                </c:pt>
                <c:pt idx="49">
                  <c:v>0.30575205997563981</c:v>
                </c:pt>
                <c:pt idx="50">
                  <c:v>0.27875104423698305</c:v>
                </c:pt>
                <c:pt idx="51">
                  <c:v>0.25246955233154311</c:v>
                </c:pt>
                <c:pt idx="52">
                  <c:v>0.22739296277022636</c:v>
                </c:pt>
                <c:pt idx="53">
                  <c:v>0.20567828978724559</c:v>
                </c:pt>
                <c:pt idx="54">
                  <c:v>0.18569132343990669</c:v>
                </c:pt>
                <c:pt idx="55">
                  <c:v>0.16712279525285584</c:v>
                </c:pt>
                <c:pt idx="56">
                  <c:v>0.1498527858516461</c:v>
                </c:pt>
                <c:pt idx="57">
                  <c:v>0.13437806469001265</c:v>
                </c:pt>
                <c:pt idx="58">
                  <c:v>0.12146476200692935</c:v>
                </c:pt>
                <c:pt idx="59">
                  <c:v>0.10969578606091487</c:v>
                </c:pt>
                <c:pt idx="60">
                  <c:v>9.8850728315195632E-2</c:v>
                </c:pt>
                <c:pt idx="61">
                  <c:v>9.0793909240100806E-2</c:v>
                </c:pt>
                <c:pt idx="62">
                  <c:v>8.3022320150951553E-2</c:v>
                </c:pt>
                <c:pt idx="63">
                  <c:v>7.6060638167117667E-2</c:v>
                </c:pt>
                <c:pt idx="64">
                  <c:v>7.0497268995491913E-2</c:v>
                </c:pt>
                <c:pt idx="65">
                  <c:v>6.5495822654460578E-2</c:v>
                </c:pt>
                <c:pt idx="66">
                  <c:v>6.1448093768878075E-2</c:v>
                </c:pt>
                <c:pt idx="67">
                  <c:v>5.8384847223205617E-2</c:v>
                </c:pt>
                <c:pt idx="68">
                  <c:v>5.5346770757602255E-2</c:v>
                </c:pt>
                <c:pt idx="69">
                  <c:v>5.3681027507865291E-2</c:v>
                </c:pt>
                <c:pt idx="70">
                  <c:v>5.2072384749277209E-2</c:v>
                </c:pt>
                <c:pt idx="71">
                  <c:v>5.0570623187287937E-2</c:v>
                </c:pt>
                <c:pt idx="72">
                  <c:v>4.8306803578142904E-2</c:v>
                </c:pt>
                <c:pt idx="73">
                  <c:v>4.7604306697547574E-2</c:v>
                </c:pt>
                <c:pt idx="74">
                  <c:v>4.7558745763833274E-2</c:v>
                </c:pt>
                <c:pt idx="75">
                  <c:v>4.7482679667795291E-2</c:v>
                </c:pt>
                <c:pt idx="76">
                  <c:v>4.6526021061434122E-2</c:v>
                </c:pt>
                <c:pt idx="77">
                  <c:v>4.5836256123318542E-2</c:v>
                </c:pt>
                <c:pt idx="78">
                  <c:v>4.5429755330839025E-2</c:v>
                </c:pt>
                <c:pt idx="79">
                  <c:v>4.4073842063403958E-2</c:v>
                </c:pt>
                <c:pt idx="80">
                  <c:v>4.4713671492278187E-2</c:v>
                </c:pt>
                <c:pt idx="81">
                  <c:v>4.4862066669384235E-2</c:v>
                </c:pt>
                <c:pt idx="82">
                  <c:v>4.4903034292859786E-2</c:v>
                </c:pt>
                <c:pt idx="83">
                  <c:v>4.4668022876610432E-2</c:v>
                </c:pt>
                <c:pt idx="84">
                  <c:v>4.4639822095929024E-2</c:v>
                </c:pt>
                <c:pt idx="85">
                  <c:v>4.4352927263301943E-2</c:v>
                </c:pt>
                <c:pt idx="86">
                  <c:v>4.4034291685375516E-2</c:v>
                </c:pt>
                <c:pt idx="87">
                  <c:v>4.4016193910920529E-2</c:v>
                </c:pt>
                <c:pt idx="88">
                  <c:v>4.3745240045762454E-2</c:v>
                </c:pt>
                <c:pt idx="89">
                  <c:v>4.2852791348374719E-2</c:v>
                </c:pt>
                <c:pt idx="90">
                  <c:v>4.2396039770762672E-2</c:v>
                </c:pt>
                <c:pt idx="91">
                  <c:v>4.3436891289430457E-2</c:v>
                </c:pt>
                <c:pt idx="92">
                  <c:v>4.2708867411843932E-2</c:v>
                </c:pt>
                <c:pt idx="93">
                  <c:v>4.2711700815961824E-2</c:v>
                </c:pt>
                <c:pt idx="94">
                  <c:v>4.3600146324515317E-2</c:v>
                </c:pt>
                <c:pt idx="95">
                  <c:v>4.3378154488250269E-2</c:v>
                </c:pt>
                <c:pt idx="96">
                  <c:v>4.2731808735794977E-2</c:v>
                </c:pt>
                <c:pt idx="97">
                  <c:v>4.2330954588428046E-2</c:v>
                </c:pt>
                <c:pt idx="98">
                  <c:v>4.2188291166015794E-2</c:v>
                </c:pt>
                <c:pt idx="99">
                  <c:v>4.2578782270077831E-2</c:v>
                </c:pt>
                <c:pt idx="100">
                  <c:v>4.325899163516285E-2</c:v>
                </c:pt>
                <c:pt idx="101">
                  <c:v>4.5020612627382182E-2</c:v>
                </c:pt>
                <c:pt idx="102">
                  <c:v>4.5748297893878506E-2</c:v>
                </c:pt>
                <c:pt idx="103">
                  <c:v>4.4857253381834272E-2</c:v>
                </c:pt>
                <c:pt idx="104">
                  <c:v>4.5080575865473899E-2</c:v>
                </c:pt>
                <c:pt idx="105">
                  <c:v>4.561138727826565E-2</c:v>
                </c:pt>
                <c:pt idx="106">
                  <c:v>4.5562570939910806E-2</c:v>
                </c:pt>
                <c:pt idx="107">
                  <c:v>4.5816534033927755E-2</c:v>
                </c:pt>
                <c:pt idx="108">
                  <c:v>4.5098071239087982E-2</c:v>
                </c:pt>
                <c:pt idx="109">
                  <c:v>4.4640120850614542E-2</c:v>
                </c:pt>
                <c:pt idx="110">
                  <c:v>4.5833100109012703E-2</c:v>
                </c:pt>
                <c:pt idx="111">
                  <c:v>4.5199839922918456E-2</c:v>
                </c:pt>
                <c:pt idx="112">
                  <c:v>4.5264066769054062E-2</c:v>
                </c:pt>
                <c:pt idx="113">
                  <c:v>4.6804811241801261E-2</c:v>
                </c:pt>
                <c:pt idx="114">
                  <c:v>4.7529154829474771E-2</c:v>
                </c:pt>
                <c:pt idx="115">
                  <c:v>4.6640581348388506E-2</c:v>
                </c:pt>
                <c:pt idx="116">
                  <c:v>4.5560154165936187E-2</c:v>
                </c:pt>
                <c:pt idx="117">
                  <c:v>4.4817020233861575E-2</c:v>
                </c:pt>
                <c:pt idx="118">
                  <c:v>4.5210020331132375E-2</c:v>
                </c:pt>
                <c:pt idx="119">
                  <c:v>4.3554050568557962E-2</c:v>
                </c:pt>
                <c:pt idx="120">
                  <c:v>4.0749029599589204E-2</c:v>
                </c:pt>
                <c:pt idx="121">
                  <c:v>4.1073581403665564E-2</c:v>
                </c:pt>
                <c:pt idx="122">
                  <c:v>4.0255333299425822E-2</c:v>
                </c:pt>
                <c:pt idx="123">
                  <c:v>3.9500037174120012E-2</c:v>
                </c:pt>
                <c:pt idx="124">
                  <c:v>4.1848625832344763E-2</c:v>
                </c:pt>
                <c:pt idx="125">
                  <c:v>4.4905627819793875E-2</c:v>
                </c:pt>
                <c:pt idx="126">
                  <c:v>4.9461522631340363E-2</c:v>
                </c:pt>
                <c:pt idx="127">
                  <c:v>5.3417996564671832E-2</c:v>
                </c:pt>
                <c:pt idx="128">
                  <c:v>5.6168762331864769E-2</c:v>
                </c:pt>
                <c:pt idx="129">
                  <c:v>5.9349370111620836E-2</c:v>
                </c:pt>
                <c:pt idx="130">
                  <c:v>6.1450275572084323E-2</c:v>
                </c:pt>
                <c:pt idx="131">
                  <c:v>6.5527757338952844E-2</c:v>
                </c:pt>
                <c:pt idx="132">
                  <c:v>7.0010053653967966E-2</c:v>
                </c:pt>
                <c:pt idx="133">
                  <c:v>7.2944736827436171E-2</c:v>
                </c:pt>
                <c:pt idx="134">
                  <c:v>7.6416582821835513E-2</c:v>
                </c:pt>
                <c:pt idx="135">
                  <c:v>7.842309528266507E-2</c:v>
                </c:pt>
                <c:pt idx="136">
                  <c:v>8.0381004205366827E-2</c:v>
                </c:pt>
                <c:pt idx="137">
                  <c:v>8.4269322588013229E-2</c:v>
                </c:pt>
                <c:pt idx="138">
                  <c:v>8.602674424244007E-2</c:v>
                </c:pt>
                <c:pt idx="139">
                  <c:v>8.8514165099399439E-2</c:v>
                </c:pt>
                <c:pt idx="140">
                  <c:v>9.0393114862361457E-2</c:v>
                </c:pt>
                <c:pt idx="141">
                  <c:v>9.3083882998067372E-2</c:v>
                </c:pt>
                <c:pt idx="142">
                  <c:v>9.6599001525541767E-2</c:v>
                </c:pt>
                <c:pt idx="143">
                  <c:v>9.6052950253194283E-2</c:v>
                </c:pt>
                <c:pt idx="144">
                  <c:v>9.6734806312290963E-2</c:v>
                </c:pt>
                <c:pt idx="145">
                  <c:v>9.9525908670431831E-2</c:v>
                </c:pt>
                <c:pt idx="146">
                  <c:v>0.10054812467182866</c:v>
                </c:pt>
                <c:pt idx="147">
                  <c:v>0.10148593924198505</c:v>
                </c:pt>
                <c:pt idx="148">
                  <c:v>0.10143650091237577</c:v>
                </c:pt>
                <c:pt idx="149">
                  <c:v>0.10205919815726584</c:v>
                </c:pt>
                <c:pt idx="150">
                  <c:v>0.10165883487401217</c:v>
                </c:pt>
                <c:pt idx="151">
                  <c:v>0.10048051468034622</c:v>
                </c:pt>
                <c:pt idx="152">
                  <c:v>0.10030968505998603</c:v>
                </c:pt>
                <c:pt idx="153">
                  <c:v>0.10020465987421358</c:v>
                </c:pt>
                <c:pt idx="154">
                  <c:v>9.9995255823359136E-2</c:v>
                </c:pt>
                <c:pt idx="155">
                  <c:v>0.10025601625248712</c:v>
                </c:pt>
                <c:pt idx="156">
                  <c:v>0.10009631222333545</c:v>
                </c:pt>
                <c:pt idx="157">
                  <c:v>0.10016488410357378</c:v>
                </c:pt>
                <c:pt idx="158">
                  <c:v>0.10060205805222343</c:v>
                </c:pt>
                <c:pt idx="159">
                  <c:v>0.10000051997310044</c:v>
                </c:pt>
                <c:pt idx="160">
                  <c:v>0.10026983809535561</c:v>
                </c:pt>
                <c:pt idx="161">
                  <c:v>0.10015379553103557</c:v>
                </c:pt>
                <c:pt idx="162">
                  <c:v>0.10080939803447178</c:v>
                </c:pt>
                <c:pt idx="163">
                  <c:v>0.1003704926007658</c:v>
                </c:pt>
                <c:pt idx="164">
                  <c:v>0.1004959512288419</c:v>
                </c:pt>
                <c:pt idx="165">
                  <c:v>0.10030310721552099</c:v>
                </c:pt>
                <c:pt idx="166">
                  <c:v>0.10092219507978387</c:v>
                </c:pt>
                <c:pt idx="167">
                  <c:v>0.10258274594585307</c:v>
                </c:pt>
                <c:pt idx="168">
                  <c:v>0.10254239596511151</c:v>
                </c:pt>
                <c:pt idx="169">
                  <c:v>0.1020363105395766</c:v>
                </c:pt>
                <c:pt idx="170">
                  <c:v>0.10255135834751278</c:v>
                </c:pt>
                <c:pt idx="171">
                  <c:v>0.10295021120279826</c:v>
                </c:pt>
                <c:pt idx="172">
                  <c:v>0.10234629468196987</c:v>
                </c:pt>
                <c:pt idx="173">
                  <c:v>0.10219830884043835</c:v>
                </c:pt>
                <c:pt idx="174">
                  <c:v>0.10259204869579687</c:v>
                </c:pt>
                <c:pt idx="175">
                  <c:v>0.10273610043438874</c:v>
                </c:pt>
                <c:pt idx="176">
                  <c:v>0.10286306503726719</c:v>
                </c:pt>
                <c:pt idx="177">
                  <c:v>0.10292264702763204</c:v>
                </c:pt>
                <c:pt idx="178">
                  <c:v>0.10285864537964241</c:v>
                </c:pt>
                <c:pt idx="179">
                  <c:v>0.10356035280283821</c:v>
                </c:pt>
                <c:pt idx="180">
                  <c:v>0.10329594756952332</c:v>
                </c:pt>
                <c:pt idx="181">
                  <c:v>0.10321733106033627</c:v>
                </c:pt>
                <c:pt idx="182">
                  <c:v>0.10342092105581444</c:v>
                </c:pt>
                <c:pt idx="183">
                  <c:v>0.10379179751305416</c:v>
                </c:pt>
                <c:pt idx="184">
                  <c:v>0.10411751686899973</c:v>
                </c:pt>
                <c:pt idx="185">
                  <c:v>0.10386064378642521</c:v>
                </c:pt>
                <c:pt idx="186">
                  <c:v>0.10364065230113526</c:v>
                </c:pt>
                <c:pt idx="187">
                  <c:v>0.10350496128006896</c:v>
                </c:pt>
                <c:pt idx="188">
                  <c:v>0.10342758987588517</c:v>
                </c:pt>
                <c:pt idx="189">
                  <c:v>0.10291147203203349</c:v>
                </c:pt>
                <c:pt idx="190">
                  <c:v>0.10342974105268957</c:v>
                </c:pt>
                <c:pt idx="191">
                  <c:v>0.10329678554939159</c:v>
                </c:pt>
                <c:pt idx="192">
                  <c:v>0.10325320436933658</c:v>
                </c:pt>
                <c:pt idx="193">
                  <c:v>0.10338286929098377</c:v>
                </c:pt>
                <c:pt idx="194">
                  <c:v>0.10365533174228668</c:v>
                </c:pt>
                <c:pt idx="195">
                  <c:v>0.10424720654185624</c:v>
                </c:pt>
                <c:pt idx="196">
                  <c:v>0.10387771009251846</c:v>
                </c:pt>
                <c:pt idx="197">
                  <c:v>0.10282787031619542</c:v>
                </c:pt>
                <c:pt idx="198">
                  <c:v>0.10337243030128768</c:v>
                </c:pt>
                <c:pt idx="199">
                  <c:v>0.10317200913869246</c:v>
                </c:pt>
                <c:pt idx="200">
                  <c:v>0.10322422025772228</c:v>
                </c:pt>
                <c:pt idx="201">
                  <c:v>0.10371923984117139</c:v>
                </c:pt>
                <c:pt idx="202">
                  <c:v>0.10348313802049548</c:v>
                </c:pt>
                <c:pt idx="203">
                  <c:v>0.10334648511521013</c:v>
                </c:pt>
                <c:pt idx="204">
                  <c:v>0.10427620927669842</c:v>
                </c:pt>
                <c:pt idx="205">
                  <c:v>0.10403654673205837</c:v>
                </c:pt>
                <c:pt idx="206">
                  <c:v>0.10385810108590229</c:v>
                </c:pt>
                <c:pt idx="207">
                  <c:v>0.10443783274925711</c:v>
                </c:pt>
                <c:pt idx="208">
                  <c:v>0.10414960532919193</c:v>
                </c:pt>
                <c:pt idx="209">
                  <c:v>0.1032574776333179</c:v>
                </c:pt>
                <c:pt idx="210">
                  <c:v>0.10338885200302496</c:v>
                </c:pt>
                <c:pt idx="211">
                  <c:v>0.1036176182530632</c:v>
                </c:pt>
                <c:pt idx="212">
                  <c:v>0.10311656854468995</c:v>
                </c:pt>
                <c:pt idx="213">
                  <c:v>0.10282929463159689</c:v>
                </c:pt>
                <c:pt idx="214">
                  <c:v>0.10311885923648707</c:v>
                </c:pt>
                <c:pt idx="215">
                  <c:v>0.10356571684815727</c:v>
                </c:pt>
                <c:pt idx="216">
                  <c:v>0.10366060078661775</c:v>
                </c:pt>
                <c:pt idx="217">
                  <c:v>0.10364095481826047</c:v>
                </c:pt>
                <c:pt idx="218">
                  <c:v>0.10351703489894201</c:v>
                </c:pt>
                <c:pt idx="219">
                  <c:v>0.10349801919553039</c:v>
                </c:pt>
                <c:pt idx="220">
                  <c:v>0.10315475537090944</c:v>
                </c:pt>
                <c:pt idx="221">
                  <c:v>0.10364246152228343</c:v>
                </c:pt>
                <c:pt idx="222">
                  <c:v>0.10375344278283863</c:v>
                </c:pt>
                <c:pt idx="223">
                  <c:v>0.1033621753952822</c:v>
                </c:pt>
                <c:pt idx="224">
                  <c:v>0.10333027764985883</c:v>
                </c:pt>
                <c:pt idx="225">
                  <c:v>0.10389910281763906</c:v>
                </c:pt>
                <c:pt idx="226">
                  <c:v>0.10381385684878648</c:v>
                </c:pt>
                <c:pt idx="227">
                  <c:v>0.10352740285668822</c:v>
                </c:pt>
                <c:pt idx="228">
                  <c:v>0.10341274784144679</c:v>
                </c:pt>
                <c:pt idx="229">
                  <c:v>0.10358387179507238</c:v>
                </c:pt>
                <c:pt idx="230">
                  <c:v>0.1036719854704248</c:v>
                </c:pt>
                <c:pt idx="231">
                  <c:v>0.10416423832811569</c:v>
                </c:pt>
                <c:pt idx="232">
                  <c:v>0.10300702794774097</c:v>
                </c:pt>
                <c:pt idx="233">
                  <c:v>0.10314251429948867</c:v>
                </c:pt>
                <c:pt idx="234">
                  <c:v>0.10376677177591917</c:v>
                </c:pt>
                <c:pt idx="235">
                  <c:v>0.10375586022969946</c:v>
                </c:pt>
                <c:pt idx="236">
                  <c:v>0.1039302507998322</c:v>
                </c:pt>
                <c:pt idx="237">
                  <c:v>0.10372582289602794</c:v>
                </c:pt>
                <c:pt idx="238">
                  <c:v>0.10339592090637004</c:v>
                </c:pt>
                <c:pt idx="239">
                  <c:v>0.10356661855066897</c:v>
                </c:pt>
                <c:pt idx="240">
                  <c:v>0.10393477921798651</c:v>
                </c:pt>
                <c:pt idx="241">
                  <c:v>0.10412331665792125</c:v>
                </c:pt>
                <c:pt idx="242">
                  <c:v>0.10346548706726515</c:v>
                </c:pt>
                <c:pt idx="243">
                  <c:v>0.10301873578411933</c:v>
                </c:pt>
                <c:pt idx="244">
                  <c:v>0.10329276609536206</c:v>
                </c:pt>
                <c:pt idx="245">
                  <c:v>0.10303931227595244</c:v>
                </c:pt>
                <c:pt idx="246">
                  <c:v>0.10305524460793912</c:v>
                </c:pt>
                <c:pt idx="247">
                  <c:v>0.10320663732926566</c:v>
                </c:pt>
                <c:pt idx="248">
                  <c:v>0.10418499286690115</c:v>
                </c:pt>
                <c:pt idx="249">
                  <c:v>0.10424943428119825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0.78160183370035008</c:v>
                </c:pt>
                <c:pt idx="1">
                  <c:v>0.80509792782337797</c:v>
                </c:pt>
                <c:pt idx="2">
                  <c:v>0.82674025504364501</c:v>
                </c:pt>
                <c:pt idx="3">
                  <c:v>0.8467802962784754</c:v>
                </c:pt>
                <c:pt idx="4">
                  <c:v>0.86526179970791373</c:v>
                </c:pt>
                <c:pt idx="5">
                  <c:v>0.88179189232716282</c:v>
                </c:pt>
                <c:pt idx="6">
                  <c:v>0.89570508329429943</c:v>
                </c:pt>
                <c:pt idx="7">
                  <c:v>0.90717364757490815</c:v>
                </c:pt>
                <c:pt idx="8">
                  <c:v>0.91547465187912014</c:v>
                </c:pt>
                <c:pt idx="9">
                  <c:v>0.92032084611839238</c:v>
                </c:pt>
                <c:pt idx="10">
                  <c:v>0.92318424295955148</c:v>
                </c:pt>
                <c:pt idx="11">
                  <c:v>0.92297169791141997</c:v>
                </c:pt>
                <c:pt idx="12">
                  <c:v>0.91953120125168319</c:v>
                </c:pt>
                <c:pt idx="13">
                  <c:v>0.91351299464163438</c:v>
                </c:pt>
                <c:pt idx="14">
                  <c:v>0.90416489749629969</c:v>
                </c:pt>
                <c:pt idx="15">
                  <c:v>0.89117090259106591</c:v>
                </c:pt>
                <c:pt idx="16">
                  <c:v>0.87502858495817559</c:v>
                </c:pt>
                <c:pt idx="17">
                  <c:v>0.85703542374955299</c:v>
                </c:pt>
                <c:pt idx="18">
                  <c:v>0.83707899262497976</c:v>
                </c:pt>
                <c:pt idx="19">
                  <c:v>0.81427535962064068</c:v>
                </c:pt>
                <c:pt idx="20">
                  <c:v>0.78847097925586895</c:v>
                </c:pt>
                <c:pt idx="21">
                  <c:v>0.76159727286561463</c:v>
                </c:pt>
                <c:pt idx="22">
                  <c:v>0.7339821769575352</c:v>
                </c:pt>
                <c:pt idx="23">
                  <c:v>0.70618050117301212</c:v>
                </c:pt>
                <c:pt idx="24">
                  <c:v>0.67736307362543335</c:v>
                </c:pt>
                <c:pt idx="25">
                  <c:v>0.64822931085874791</c:v>
                </c:pt>
                <c:pt idx="26">
                  <c:v>0.62023734264412322</c:v>
                </c:pt>
                <c:pt idx="27">
                  <c:v>0.59394802847581196</c:v>
                </c:pt>
                <c:pt idx="28">
                  <c:v>0.56782112118152528</c:v>
                </c:pt>
                <c:pt idx="29">
                  <c:v>0.54312037264553026</c:v>
                </c:pt>
                <c:pt idx="30">
                  <c:v>0.51961338854499317</c:v>
                </c:pt>
                <c:pt idx="31">
                  <c:v>0.49683993291187734</c:v>
                </c:pt>
                <c:pt idx="32">
                  <c:v>0.4746111819094595</c:v>
                </c:pt>
                <c:pt idx="33">
                  <c:v>0.45352836437547206</c:v>
                </c:pt>
                <c:pt idx="34">
                  <c:v>0.43385709835543884</c:v>
                </c:pt>
                <c:pt idx="35">
                  <c:v>0.4152524797369318</c:v>
                </c:pt>
                <c:pt idx="36">
                  <c:v>0.39717807230958846</c:v>
                </c:pt>
                <c:pt idx="37">
                  <c:v>0.37968019073599679</c:v>
                </c:pt>
                <c:pt idx="38">
                  <c:v>0.36267164073268221</c:v>
                </c:pt>
                <c:pt idx="39">
                  <c:v>0.3475958474773288</c:v>
                </c:pt>
                <c:pt idx="40">
                  <c:v>0.33272796585783343</c:v>
                </c:pt>
                <c:pt idx="41">
                  <c:v>0.31723928385488653</c:v>
                </c:pt>
                <c:pt idx="42">
                  <c:v>0.30116981958729727</c:v>
                </c:pt>
                <c:pt idx="43">
                  <c:v>0.28480067696151534</c:v>
                </c:pt>
                <c:pt idx="44">
                  <c:v>0.26848206549508996</c:v>
                </c:pt>
                <c:pt idx="45">
                  <c:v>0.25149415014154058</c:v>
                </c:pt>
                <c:pt idx="46">
                  <c:v>0.23467913243231722</c:v>
                </c:pt>
                <c:pt idx="47">
                  <c:v>0.21676208859898372</c:v>
                </c:pt>
                <c:pt idx="48">
                  <c:v>0.19989469249581687</c:v>
                </c:pt>
                <c:pt idx="49">
                  <c:v>0.1834512359853839</c:v>
                </c:pt>
                <c:pt idx="50">
                  <c:v>0.16725062654218983</c:v>
                </c:pt>
                <c:pt idx="51">
                  <c:v>0.15148173139892587</c:v>
                </c:pt>
                <c:pt idx="52">
                  <c:v>0.13643577766213583</c:v>
                </c:pt>
                <c:pt idx="53">
                  <c:v>0.12340697387234736</c:v>
                </c:pt>
                <c:pt idx="54">
                  <c:v>0.111414794063944</c:v>
                </c:pt>
                <c:pt idx="55">
                  <c:v>0.10027367715171349</c:v>
                </c:pt>
                <c:pt idx="56">
                  <c:v>8.9911671510987667E-2</c:v>
                </c:pt>
                <c:pt idx="57">
                  <c:v>8.062683881400759E-2</c:v>
                </c:pt>
                <c:pt idx="58">
                  <c:v>7.2878857204157599E-2</c:v>
                </c:pt>
                <c:pt idx="59">
                  <c:v>6.5817471636548913E-2</c:v>
                </c:pt>
                <c:pt idx="60">
                  <c:v>5.9310436989117379E-2</c:v>
                </c:pt>
                <c:pt idx="61">
                  <c:v>5.447634554406048E-2</c:v>
                </c:pt>
                <c:pt idx="62">
                  <c:v>4.9813392090570938E-2</c:v>
                </c:pt>
                <c:pt idx="63">
                  <c:v>4.5636382900270604E-2</c:v>
                </c:pt>
                <c:pt idx="64">
                  <c:v>4.2298361397295148E-2</c:v>
                </c:pt>
                <c:pt idx="65">
                  <c:v>3.9297493592676341E-2</c:v>
                </c:pt>
                <c:pt idx="66">
                  <c:v>3.6868856261326848E-2</c:v>
                </c:pt>
                <c:pt idx="67">
                  <c:v>3.5030908333923368E-2</c:v>
                </c:pt>
                <c:pt idx="68">
                  <c:v>3.320806245456135E-2</c:v>
                </c:pt>
                <c:pt idx="69">
                  <c:v>3.2208616504719172E-2</c:v>
                </c:pt>
                <c:pt idx="70">
                  <c:v>3.1243430849566323E-2</c:v>
                </c:pt>
                <c:pt idx="71">
                  <c:v>3.034237391237276E-2</c:v>
                </c:pt>
                <c:pt idx="72">
                  <c:v>2.8984082146885744E-2</c:v>
                </c:pt>
                <c:pt idx="73">
                  <c:v>2.8562584018528542E-2</c:v>
                </c:pt>
                <c:pt idx="74">
                  <c:v>2.8535247458299967E-2</c:v>
                </c:pt>
                <c:pt idx="75">
                  <c:v>2.8489607800677177E-2</c:v>
                </c:pt>
                <c:pt idx="76">
                  <c:v>2.7915612636860473E-2</c:v>
                </c:pt>
                <c:pt idx="77">
                  <c:v>2.7501753673991127E-2</c:v>
                </c:pt>
                <c:pt idx="78">
                  <c:v>2.7257853198503417E-2</c:v>
                </c:pt>
                <c:pt idx="79">
                  <c:v>2.6444305238042372E-2</c:v>
                </c:pt>
                <c:pt idx="80">
                  <c:v>2.6828202895366915E-2</c:v>
                </c:pt>
                <c:pt idx="81">
                  <c:v>2.6917240001630538E-2</c:v>
                </c:pt>
                <c:pt idx="82">
                  <c:v>2.6941820575715869E-2</c:v>
                </c:pt>
                <c:pt idx="83">
                  <c:v>2.6800813725966259E-2</c:v>
                </c:pt>
                <c:pt idx="84">
                  <c:v>2.6783893257557412E-2</c:v>
                </c:pt>
                <c:pt idx="85">
                  <c:v>2.6611756357981166E-2</c:v>
                </c:pt>
                <c:pt idx="86">
                  <c:v>2.6420575011225307E-2</c:v>
                </c:pt>
                <c:pt idx="87">
                  <c:v>2.6409716346552314E-2</c:v>
                </c:pt>
                <c:pt idx="88">
                  <c:v>2.624714402745747E-2</c:v>
                </c:pt>
                <c:pt idx="89">
                  <c:v>2.5711674809024834E-2</c:v>
                </c:pt>
                <c:pt idx="90">
                  <c:v>2.5437623862457601E-2</c:v>
                </c:pt>
                <c:pt idx="91">
                  <c:v>2.6062134773658277E-2</c:v>
                </c:pt>
                <c:pt idx="92">
                  <c:v>2.5625320447106359E-2</c:v>
                </c:pt>
                <c:pt idx="93">
                  <c:v>2.5627020489577094E-2</c:v>
                </c:pt>
                <c:pt idx="94">
                  <c:v>2.6160087794709193E-2</c:v>
                </c:pt>
                <c:pt idx="95">
                  <c:v>2.6026892692950158E-2</c:v>
                </c:pt>
                <c:pt idx="96">
                  <c:v>2.5639085241476983E-2</c:v>
                </c:pt>
                <c:pt idx="97">
                  <c:v>2.539857275305683E-2</c:v>
                </c:pt>
                <c:pt idx="98">
                  <c:v>2.5312974699609476E-2</c:v>
                </c:pt>
                <c:pt idx="99">
                  <c:v>2.5547269362046696E-2</c:v>
                </c:pt>
                <c:pt idx="100">
                  <c:v>2.595539498109771E-2</c:v>
                </c:pt>
                <c:pt idx="101">
                  <c:v>2.7012367576429309E-2</c:v>
                </c:pt>
                <c:pt idx="102">
                  <c:v>2.7448978736327106E-2</c:v>
                </c:pt>
                <c:pt idx="103">
                  <c:v>2.6914352029100561E-2</c:v>
                </c:pt>
                <c:pt idx="104">
                  <c:v>2.7048345519284339E-2</c:v>
                </c:pt>
                <c:pt idx="105">
                  <c:v>2.7366832366959387E-2</c:v>
                </c:pt>
                <c:pt idx="106">
                  <c:v>2.7337542563946486E-2</c:v>
                </c:pt>
                <c:pt idx="107">
                  <c:v>2.7489920420356653E-2</c:v>
                </c:pt>
                <c:pt idx="108">
                  <c:v>2.7058842743452792E-2</c:v>
                </c:pt>
                <c:pt idx="109">
                  <c:v>2.6784072510368725E-2</c:v>
                </c:pt>
                <c:pt idx="110">
                  <c:v>2.7499860065407625E-2</c:v>
                </c:pt>
                <c:pt idx="111">
                  <c:v>2.7119903953751075E-2</c:v>
                </c:pt>
                <c:pt idx="112">
                  <c:v>2.7158440061432434E-2</c:v>
                </c:pt>
                <c:pt idx="113">
                  <c:v>2.8082886745080759E-2</c:v>
                </c:pt>
                <c:pt idx="114">
                  <c:v>2.8517492897684862E-2</c:v>
                </c:pt>
                <c:pt idx="115">
                  <c:v>2.7984348809033104E-2</c:v>
                </c:pt>
                <c:pt idx="116">
                  <c:v>2.7336092499561714E-2</c:v>
                </c:pt>
                <c:pt idx="117">
                  <c:v>2.6890212140316942E-2</c:v>
                </c:pt>
                <c:pt idx="118">
                  <c:v>2.7126012198679425E-2</c:v>
                </c:pt>
                <c:pt idx="119">
                  <c:v>2.6132430341134775E-2</c:v>
                </c:pt>
                <c:pt idx="120">
                  <c:v>2.4449417759753525E-2</c:v>
                </c:pt>
                <c:pt idx="121">
                  <c:v>2.4644148842199336E-2</c:v>
                </c:pt>
                <c:pt idx="122">
                  <c:v>2.4153199979655496E-2</c:v>
                </c:pt>
                <c:pt idx="123">
                  <c:v>2.3700022304472004E-2</c:v>
                </c:pt>
                <c:pt idx="124">
                  <c:v>2.5109175499406861E-2</c:v>
                </c:pt>
                <c:pt idx="125">
                  <c:v>2.6943376691876325E-2</c:v>
                </c:pt>
                <c:pt idx="126">
                  <c:v>2.9676913578804216E-2</c:v>
                </c:pt>
                <c:pt idx="127">
                  <c:v>3.2050797938803097E-2</c:v>
                </c:pt>
                <c:pt idx="128">
                  <c:v>3.3701257399118861E-2</c:v>
                </c:pt>
                <c:pt idx="129">
                  <c:v>3.5609622066972504E-2</c:v>
                </c:pt>
                <c:pt idx="130">
                  <c:v>3.6870165343250591E-2</c:v>
                </c:pt>
                <c:pt idx="131">
                  <c:v>3.9316654403371704E-2</c:v>
                </c:pt>
                <c:pt idx="132">
                  <c:v>4.2006032192380777E-2</c:v>
                </c:pt>
                <c:pt idx="133">
                  <c:v>4.37668420964617E-2</c:v>
                </c:pt>
                <c:pt idx="134">
                  <c:v>4.5849949693101306E-2</c:v>
                </c:pt>
                <c:pt idx="135">
                  <c:v>4.7053857169599048E-2</c:v>
                </c:pt>
                <c:pt idx="136">
                  <c:v>4.8228602523220102E-2</c:v>
                </c:pt>
                <c:pt idx="137">
                  <c:v>5.0561593552807933E-2</c:v>
                </c:pt>
                <c:pt idx="138">
                  <c:v>5.1616046545464048E-2</c:v>
                </c:pt>
                <c:pt idx="139">
                  <c:v>5.3108499059639658E-2</c:v>
                </c:pt>
                <c:pt idx="140">
                  <c:v>5.4235868917416878E-2</c:v>
                </c:pt>
                <c:pt idx="141">
                  <c:v>5.5850329798840428E-2</c:v>
                </c:pt>
                <c:pt idx="142">
                  <c:v>5.795940091532506E-2</c:v>
                </c:pt>
                <c:pt idx="143">
                  <c:v>5.7631770151916575E-2</c:v>
                </c:pt>
                <c:pt idx="144">
                  <c:v>5.8040883787374584E-2</c:v>
                </c:pt>
                <c:pt idx="145">
                  <c:v>5.9715545202259093E-2</c:v>
                </c:pt>
                <c:pt idx="146">
                  <c:v>6.0328874803097204E-2</c:v>
                </c:pt>
                <c:pt idx="147">
                  <c:v>6.0891563545191027E-2</c:v>
                </c:pt>
                <c:pt idx="148">
                  <c:v>6.0861900547425463E-2</c:v>
                </c:pt>
                <c:pt idx="149">
                  <c:v>6.1235518894359506E-2</c:v>
                </c:pt>
                <c:pt idx="150">
                  <c:v>6.0995300924407303E-2</c:v>
                </c:pt>
                <c:pt idx="151">
                  <c:v>6.0288308808207736E-2</c:v>
                </c:pt>
                <c:pt idx="152">
                  <c:v>6.0185811035991611E-2</c:v>
                </c:pt>
                <c:pt idx="153">
                  <c:v>6.0122795924528141E-2</c:v>
                </c:pt>
                <c:pt idx="154">
                  <c:v>5.9997153494015486E-2</c:v>
                </c:pt>
                <c:pt idx="155">
                  <c:v>6.0153609751492275E-2</c:v>
                </c:pt>
                <c:pt idx="156">
                  <c:v>6.0057787334001272E-2</c:v>
                </c:pt>
                <c:pt idx="157">
                  <c:v>6.0098930462144276E-2</c:v>
                </c:pt>
                <c:pt idx="158">
                  <c:v>6.0361234831334057E-2</c:v>
                </c:pt>
                <c:pt idx="159">
                  <c:v>6.0000311983860272E-2</c:v>
                </c:pt>
                <c:pt idx="160">
                  <c:v>6.0161902857213373E-2</c:v>
                </c:pt>
                <c:pt idx="161">
                  <c:v>6.0092277318621344E-2</c:v>
                </c:pt>
                <c:pt idx="162">
                  <c:v>6.0485638820683064E-2</c:v>
                </c:pt>
                <c:pt idx="163">
                  <c:v>6.0222295560459486E-2</c:v>
                </c:pt>
                <c:pt idx="164">
                  <c:v>6.0297570737305142E-2</c:v>
                </c:pt>
                <c:pt idx="165">
                  <c:v>6.01818643293126E-2</c:v>
                </c:pt>
                <c:pt idx="166">
                  <c:v>6.0553317047870314E-2</c:v>
                </c:pt>
                <c:pt idx="167">
                  <c:v>6.1549647567511835E-2</c:v>
                </c:pt>
                <c:pt idx="168">
                  <c:v>6.1525437579066908E-2</c:v>
                </c:pt>
                <c:pt idx="169">
                  <c:v>6.1221786323745954E-2</c:v>
                </c:pt>
                <c:pt idx="170">
                  <c:v>6.1530815008507662E-2</c:v>
                </c:pt>
                <c:pt idx="171">
                  <c:v>6.1770126721678954E-2</c:v>
                </c:pt>
                <c:pt idx="172">
                  <c:v>6.140777680918192E-2</c:v>
                </c:pt>
                <c:pt idx="173">
                  <c:v>6.1318985304263003E-2</c:v>
                </c:pt>
                <c:pt idx="174">
                  <c:v>6.1555229217478122E-2</c:v>
                </c:pt>
                <c:pt idx="175">
                  <c:v>6.1641660260633252E-2</c:v>
                </c:pt>
                <c:pt idx="176">
                  <c:v>6.1717839022360312E-2</c:v>
                </c:pt>
                <c:pt idx="177">
                  <c:v>6.1753588216579225E-2</c:v>
                </c:pt>
                <c:pt idx="178">
                  <c:v>6.1715187227785448E-2</c:v>
                </c:pt>
                <c:pt idx="179">
                  <c:v>6.213621168170292E-2</c:v>
                </c:pt>
                <c:pt idx="180">
                  <c:v>6.197756854171399E-2</c:v>
                </c:pt>
                <c:pt idx="181">
                  <c:v>6.1930398636201769E-2</c:v>
                </c:pt>
                <c:pt idx="182">
                  <c:v>6.2052552633488661E-2</c:v>
                </c:pt>
                <c:pt idx="183">
                  <c:v>6.2275078507832496E-2</c:v>
                </c:pt>
                <c:pt idx="184">
                  <c:v>6.2470510121399841E-2</c:v>
                </c:pt>
                <c:pt idx="185">
                  <c:v>6.2316386271855123E-2</c:v>
                </c:pt>
                <c:pt idx="186">
                  <c:v>6.2184391380681159E-2</c:v>
                </c:pt>
                <c:pt idx="187">
                  <c:v>6.2102976768041371E-2</c:v>
                </c:pt>
                <c:pt idx="188">
                  <c:v>6.2056553925531097E-2</c:v>
                </c:pt>
                <c:pt idx="189">
                  <c:v>6.1746883219220089E-2</c:v>
                </c:pt>
                <c:pt idx="190">
                  <c:v>6.2057844631613734E-2</c:v>
                </c:pt>
                <c:pt idx="191">
                  <c:v>6.1978071329634954E-2</c:v>
                </c:pt>
                <c:pt idx="192">
                  <c:v>6.195192262160195E-2</c:v>
                </c:pt>
                <c:pt idx="193">
                  <c:v>6.202972157459026E-2</c:v>
                </c:pt>
                <c:pt idx="194">
                  <c:v>6.2193199045372002E-2</c:v>
                </c:pt>
                <c:pt idx="195">
                  <c:v>6.2548323925113752E-2</c:v>
                </c:pt>
                <c:pt idx="196">
                  <c:v>6.2326626055511078E-2</c:v>
                </c:pt>
                <c:pt idx="197">
                  <c:v>6.1696722189717251E-2</c:v>
                </c:pt>
                <c:pt idx="198">
                  <c:v>6.2023458180772602E-2</c:v>
                </c:pt>
                <c:pt idx="199">
                  <c:v>6.1903205483215477E-2</c:v>
                </c:pt>
                <c:pt idx="200">
                  <c:v>6.1934532154633362E-2</c:v>
                </c:pt>
                <c:pt idx="201">
                  <c:v>6.2231543904702827E-2</c:v>
                </c:pt>
                <c:pt idx="202">
                  <c:v>6.2089882812297284E-2</c:v>
                </c:pt>
                <c:pt idx="203">
                  <c:v>6.2007891069126075E-2</c:v>
                </c:pt>
                <c:pt idx="204">
                  <c:v>6.2565725566019054E-2</c:v>
                </c:pt>
                <c:pt idx="205">
                  <c:v>6.242192803923502E-2</c:v>
                </c:pt>
                <c:pt idx="206">
                  <c:v>6.2314860651541376E-2</c:v>
                </c:pt>
                <c:pt idx="207">
                  <c:v>6.266269964955426E-2</c:v>
                </c:pt>
                <c:pt idx="208">
                  <c:v>6.2489763197515154E-2</c:v>
                </c:pt>
                <c:pt idx="209">
                  <c:v>6.1954486579990739E-2</c:v>
                </c:pt>
                <c:pt idx="210">
                  <c:v>6.2033311201814975E-2</c:v>
                </c:pt>
                <c:pt idx="211">
                  <c:v>6.2170570951837922E-2</c:v>
                </c:pt>
                <c:pt idx="212">
                  <c:v>6.1869941126813967E-2</c:v>
                </c:pt>
                <c:pt idx="213">
                  <c:v>6.1697576778958138E-2</c:v>
                </c:pt>
                <c:pt idx="214">
                  <c:v>6.1871315541892249E-2</c:v>
                </c:pt>
                <c:pt idx="215">
                  <c:v>6.2139430108894361E-2</c:v>
                </c:pt>
                <c:pt idx="216">
                  <c:v>6.2196360471970649E-2</c:v>
                </c:pt>
                <c:pt idx="217">
                  <c:v>6.2184572890956274E-2</c:v>
                </c:pt>
                <c:pt idx="218">
                  <c:v>6.2110220939365211E-2</c:v>
                </c:pt>
                <c:pt idx="219">
                  <c:v>6.2098811517318241E-2</c:v>
                </c:pt>
                <c:pt idx="220">
                  <c:v>6.189285322254566E-2</c:v>
                </c:pt>
                <c:pt idx="221">
                  <c:v>6.2185476913370064E-2</c:v>
                </c:pt>
                <c:pt idx="222">
                  <c:v>6.2252065669703177E-2</c:v>
                </c:pt>
                <c:pt idx="223">
                  <c:v>6.2017305237169314E-2</c:v>
                </c:pt>
                <c:pt idx="224">
                  <c:v>6.1998166589915304E-2</c:v>
                </c:pt>
                <c:pt idx="225">
                  <c:v>6.2339461690583436E-2</c:v>
                </c:pt>
                <c:pt idx="226">
                  <c:v>6.2288314109271894E-2</c:v>
                </c:pt>
                <c:pt idx="227">
                  <c:v>6.211644171401294E-2</c:v>
                </c:pt>
                <c:pt idx="228">
                  <c:v>6.2047648704868077E-2</c:v>
                </c:pt>
                <c:pt idx="229">
                  <c:v>6.2150323077043421E-2</c:v>
                </c:pt>
                <c:pt idx="230">
                  <c:v>6.2203191282254877E-2</c:v>
                </c:pt>
                <c:pt idx="231">
                  <c:v>6.2498542996869411E-2</c:v>
                </c:pt>
                <c:pt idx="232">
                  <c:v>6.1804216768644588E-2</c:v>
                </c:pt>
                <c:pt idx="233">
                  <c:v>6.1885508579693209E-2</c:v>
                </c:pt>
                <c:pt idx="234">
                  <c:v>6.2260063065551506E-2</c:v>
                </c:pt>
                <c:pt idx="235">
                  <c:v>6.2253516137819681E-2</c:v>
                </c:pt>
                <c:pt idx="236">
                  <c:v>6.2358150479899316E-2</c:v>
                </c:pt>
                <c:pt idx="237">
                  <c:v>6.2235493737616769E-2</c:v>
                </c:pt>
                <c:pt idx="238">
                  <c:v>6.2037552543822018E-2</c:v>
                </c:pt>
                <c:pt idx="239">
                  <c:v>6.2139971130401386E-2</c:v>
                </c:pt>
                <c:pt idx="240">
                  <c:v>6.2360867530791911E-2</c:v>
                </c:pt>
                <c:pt idx="241">
                  <c:v>6.2473989994752746E-2</c:v>
                </c:pt>
                <c:pt idx="242">
                  <c:v>6.2079292240359088E-2</c:v>
                </c:pt>
                <c:pt idx="243">
                  <c:v>6.1811241470471595E-2</c:v>
                </c:pt>
                <c:pt idx="244">
                  <c:v>6.1975659657217241E-2</c:v>
                </c:pt>
                <c:pt idx="245">
                  <c:v>6.1823587365571461E-2</c:v>
                </c:pt>
                <c:pt idx="246">
                  <c:v>6.1833146764763466E-2</c:v>
                </c:pt>
                <c:pt idx="247">
                  <c:v>6.1923982397559391E-2</c:v>
                </c:pt>
                <c:pt idx="248">
                  <c:v>6.2510995720140697E-2</c:v>
                </c:pt>
                <c:pt idx="249">
                  <c:v>6.2549660568718954E-2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M77" sqref="M7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29</v>
      </c>
      <c r="B2" s="33" t="s">
        <v>3</v>
      </c>
      <c r="C2" s="33" t="s">
        <v>28</v>
      </c>
      <c r="D2" s="37" t="s">
        <v>2</v>
      </c>
      <c r="E2" s="34" t="s">
        <v>29</v>
      </c>
      <c r="F2" s="33" t="s">
        <v>24</v>
      </c>
      <c r="G2" s="34" t="s">
        <v>29</v>
      </c>
      <c r="H2" s="33" t="s">
        <v>17</v>
      </c>
      <c r="I2" s="33" t="s">
        <v>18</v>
      </c>
      <c r="J2" s="33" t="s">
        <v>4</v>
      </c>
      <c r="K2" s="33" t="s">
        <v>7</v>
      </c>
      <c r="L2" s="33" t="s">
        <v>8</v>
      </c>
      <c r="M2" s="33" t="s">
        <v>16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19</v>
      </c>
      <c r="S2" s="33" t="s">
        <v>11</v>
      </c>
      <c r="T2" s="33" t="s">
        <v>20</v>
      </c>
      <c r="U2" s="33" t="s">
        <v>21</v>
      </c>
      <c r="V2" s="33" t="s">
        <v>13</v>
      </c>
      <c r="W2" s="38" t="s">
        <v>14</v>
      </c>
      <c r="X2" s="33" t="s">
        <v>12</v>
      </c>
      <c r="Y2" s="33" t="s">
        <v>15</v>
      </c>
      <c r="Z2" s="33" t="s">
        <v>15</v>
      </c>
      <c r="AA2" s="34" t="s">
        <v>29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29</v>
      </c>
      <c r="B3" s="7">
        <v>0.47099999999999997</v>
      </c>
      <c r="C3" s="7">
        <v>0.60152479999999997</v>
      </c>
      <c r="D3" s="34" t="s">
        <v>29</v>
      </c>
      <c r="E3" s="34" t="s">
        <v>29</v>
      </c>
      <c r="F3" s="34" t="s">
        <v>29</v>
      </c>
      <c r="G3" s="34" t="s">
        <v>29</v>
      </c>
      <c r="H3" s="34" t="s">
        <v>29</v>
      </c>
      <c r="I3" s="34" t="s">
        <v>29</v>
      </c>
      <c r="J3" s="34" t="s">
        <v>29</v>
      </c>
      <c r="K3" s="34" t="s">
        <v>29</v>
      </c>
      <c r="L3" s="34" t="s">
        <v>29</v>
      </c>
      <c r="M3" s="34" t="s">
        <v>29</v>
      </c>
      <c r="N3" s="34" t="s">
        <v>29</v>
      </c>
      <c r="O3" s="34" t="s">
        <v>29</v>
      </c>
      <c r="P3" s="34" t="s">
        <v>29</v>
      </c>
      <c r="Q3" s="34" t="s">
        <v>29</v>
      </c>
      <c r="R3" s="34" t="s">
        <v>29</v>
      </c>
      <c r="S3" s="34" t="s">
        <v>29</v>
      </c>
      <c r="T3" s="34" t="s">
        <v>29</v>
      </c>
      <c r="U3" s="34" t="s">
        <v>29</v>
      </c>
      <c r="V3" s="34" t="s">
        <v>29</v>
      </c>
      <c r="W3" s="34" t="s">
        <v>29</v>
      </c>
      <c r="X3" s="34" t="s">
        <v>29</v>
      </c>
      <c r="Y3" s="34" t="s">
        <v>29</v>
      </c>
      <c r="Z3" s="34" t="s">
        <v>29</v>
      </c>
      <c r="AA3" s="34" t="s">
        <v>29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34" t="s">
        <v>29</v>
      </c>
      <c r="W4" s="34" t="s">
        <v>29</v>
      </c>
      <c r="X4" s="34" t="s">
        <v>29</v>
      </c>
      <c r="Y4" s="34" t="s">
        <v>29</v>
      </c>
      <c r="Z4" s="34" t="s">
        <v>29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29</v>
      </c>
      <c r="B5" s="26" t="s">
        <v>23</v>
      </c>
      <c r="C5" s="26" t="s">
        <v>23</v>
      </c>
      <c r="D5" s="26" t="s">
        <v>23</v>
      </c>
      <c r="E5" s="26" t="s">
        <v>23</v>
      </c>
      <c r="F5" s="26" t="s">
        <v>23</v>
      </c>
      <c r="G5" s="26" t="s">
        <v>23</v>
      </c>
      <c r="H5" s="26" t="s">
        <v>23</v>
      </c>
      <c r="I5" s="26" t="s">
        <v>23</v>
      </c>
      <c r="J5" s="26" t="s">
        <v>23</v>
      </c>
      <c r="K5" s="26" t="s">
        <v>23</v>
      </c>
      <c r="L5" s="26" t="s">
        <v>23</v>
      </c>
      <c r="M5" s="26" t="s">
        <v>23</v>
      </c>
      <c r="N5" s="26" t="s">
        <v>23</v>
      </c>
      <c r="O5" s="26" t="s">
        <v>23</v>
      </c>
      <c r="P5" s="26" t="s">
        <v>23</v>
      </c>
      <c r="Q5" s="26" t="s">
        <v>23</v>
      </c>
      <c r="R5" s="26" t="s">
        <v>23</v>
      </c>
      <c r="S5" s="26" t="s">
        <v>23</v>
      </c>
      <c r="T5" s="26" t="s">
        <v>23</v>
      </c>
      <c r="U5" s="26" t="s">
        <v>23</v>
      </c>
      <c r="V5" s="34" t="s">
        <v>29</v>
      </c>
      <c r="W5" s="34" t="s">
        <v>29</v>
      </c>
      <c r="X5" s="34" t="s">
        <v>29</v>
      </c>
      <c r="Y5" s="34" t="s">
        <v>29</v>
      </c>
      <c r="Z5" s="34" t="s">
        <v>29</v>
      </c>
      <c r="AA5" s="34" t="s">
        <v>29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0.46391083159995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0.48302209473067798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0.50574877984783195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0.52988818410903704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0.55462653026517805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0.57913426824065894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0.60431698056277905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0.62862138447363003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0.65167350457833695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0.67477876929326197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0.69784872393837605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0.71871095100985105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0.73862122963861598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0.75857938407097503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0.77757941975585299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0.79443011437199196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0.81010559453279396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0.82462634455597905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0.83778042126185803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0.84845763827894405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0.85832186046769199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0.86638129123721297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0.87224101631377104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0.87627040788418198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0.87911029783360795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0.88011022923549398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0.87965900891478399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0.87818282217120103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0.87515339209785203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0.86913635665020506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0.86069048943091098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0.84926747334592301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1.0615843416824038</v>
      </c>
      <c r="I37" s="6">
        <f>C37-(C37*25%)</f>
        <v>0.63695060500944223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0.84926747334592301</v>
      </c>
      <c r="M37" s="6" cm="1">
        <f t="array" ref="M37">C37*((MAX($C$37:$C$116/MAX($C$117:$C$316))))</f>
        <v>4.6877573236071033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4.6877573236071033</v>
      </c>
      <c r="R37" s="6">
        <f>L37+(L37*25%)</f>
        <v>1.0615843416824038</v>
      </c>
      <c r="S37" s="6">
        <f>L37-(L37*25%)</f>
        <v>0.63695060500944223</v>
      </c>
      <c r="T37" s="6">
        <f>M37+(M37*25%)</f>
        <v>5.8596966545088787</v>
      </c>
      <c r="U37" s="6">
        <f>M37-(M37*25%)</f>
        <v>3.5158179927053275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0.83287307440460201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1.0410913430057525</v>
      </c>
      <c r="I38" s="6">
        <f t="shared" ref="I38:I101" si="6">C38-(C38*25%)</f>
        <v>0.62465480580345156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0.83287307440460201</v>
      </c>
      <c r="M38" s="6" cm="1">
        <f t="array" ref="M38">C38*((MAX($C$37:$C$116/MAX($C$117:$C$316))))</f>
        <v>4.5972640854750333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1.0410913430057525</v>
      </c>
      <c r="S38" s="6">
        <f t="shared" ref="S38:S101" si="12">L38-(L38*25%)</f>
        <v>0.62465480580345156</v>
      </c>
      <c r="T38" s="6">
        <f t="shared" ref="T38:T101" si="13">M38+(M38*25%)</f>
        <v>5.7465801068437914</v>
      </c>
      <c r="U38" s="6">
        <f t="shared" ref="U38:U101" si="14">M38-(M38*25%)</f>
        <v>3.4479480641062752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0.81101226884450195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1.0137653360556274</v>
      </c>
      <c r="I39" s="6">
        <f t="shared" si="6"/>
        <v>0.60825920163337643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0.81101226884450195</v>
      </c>
      <c r="M39" s="6" cm="1">
        <f t="array" ref="M39">C39*((MAX($C$37:$C$116/MAX($C$117:$C$316))))</f>
        <v>4.4765975645254326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1.0137653360556274</v>
      </c>
      <c r="S39" s="6">
        <f t="shared" si="12"/>
        <v>0.60825920163337643</v>
      </c>
      <c r="T39" s="6">
        <f t="shared" si="13"/>
        <v>5.5957469556567911</v>
      </c>
      <c r="U39" s="6">
        <f t="shared" si="14"/>
        <v>3.3574481733940744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0.78210899536895195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0.97763624421118989</v>
      </c>
      <c r="I40" s="6">
        <f t="shared" si="6"/>
        <v>0.58658174652671402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0.78210899536895195</v>
      </c>
      <c r="M40" s="6" cm="1">
        <f t="array" ref="M40">C40*((MAX($C$37:$C$116/MAX($C$117:$C$316))))</f>
        <v>4.3170582719425887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0.97763624421118989</v>
      </c>
      <c r="S40" s="6">
        <f t="shared" si="12"/>
        <v>0.58658174652671402</v>
      </c>
      <c r="T40" s="6">
        <f t="shared" si="13"/>
        <v>5.3963228399282359</v>
      </c>
      <c r="U40" s="6">
        <f t="shared" si="14"/>
        <v>3.2377937039569415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0.74731065061922897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0.93413831327403618</v>
      </c>
      <c r="I41" s="6">
        <f t="shared" si="6"/>
        <v>0.56048298796442175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0.74731065061922897</v>
      </c>
      <c r="M41" s="6" cm="1">
        <f t="array" ref="M41">C41*((MAX($C$37:$C$116/MAX($C$117:$C$316))))</f>
        <v>4.124979568154207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0.93413831327403618</v>
      </c>
      <c r="S41" s="6">
        <f t="shared" si="12"/>
        <v>0.56048298796442175</v>
      </c>
      <c r="T41" s="6">
        <f t="shared" si="13"/>
        <v>5.1562244601927585</v>
      </c>
      <c r="U41" s="6">
        <f t="shared" si="14"/>
        <v>3.0937346761156554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0.709486322128559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0.88685790266069875</v>
      </c>
      <c r="I42" s="6">
        <f t="shared" si="6"/>
        <v>0.53211474159641925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0.709486322128559</v>
      </c>
      <c r="M42" s="6" cm="1">
        <f t="array" ref="M42">C42*((MAX($C$37:$C$116/MAX($C$117:$C$316))))</f>
        <v>3.916198143623614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0.88685790266069875</v>
      </c>
      <c r="S42" s="6">
        <f t="shared" si="12"/>
        <v>0.53211474159641925</v>
      </c>
      <c r="T42" s="6">
        <f t="shared" si="13"/>
        <v>4.8952476795295174</v>
      </c>
      <c r="U42" s="6">
        <f t="shared" si="14"/>
        <v>2.9371486077177105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0.66863613575560399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0.83579516969450496</v>
      </c>
      <c r="I43" s="6">
        <f t="shared" si="6"/>
        <v>0.50147710181670302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0.66863613575560399</v>
      </c>
      <c r="M43" s="6" cm="1">
        <f t="array" ref="M43">C43*((MAX($C$37:$C$116/MAX($C$117:$C$316))))</f>
        <v>3.6907146930611141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0.83579516969450496</v>
      </c>
      <c r="S43" s="6">
        <f t="shared" si="12"/>
        <v>0.50147710181670302</v>
      </c>
      <c r="T43" s="6">
        <f t="shared" si="13"/>
        <v>4.6133933663263926</v>
      </c>
      <c r="U43" s="6">
        <f t="shared" si="14"/>
        <v>2.7680360197958356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0.62530324360346001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0.78162905450432496</v>
      </c>
      <c r="I44" s="6">
        <f t="shared" si="6"/>
        <v>0.46897743270259501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0.62530324360346001</v>
      </c>
      <c r="M44" s="6" cm="1">
        <f t="array" ref="M44">C44*((MAX($C$37:$C$116/MAX($C$117:$C$316))))</f>
        <v>3.4515272887219521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0.78162905450432496</v>
      </c>
      <c r="S44" s="6">
        <f t="shared" si="12"/>
        <v>0.46897743270259501</v>
      </c>
      <c r="T44" s="6">
        <f t="shared" si="13"/>
        <v>4.3144091109024405</v>
      </c>
      <c r="U44" s="6">
        <f t="shared" si="14"/>
        <v>2.5886454665414642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0.58068807992806604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0.7258600999100826</v>
      </c>
      <c r="I45" s="6">
        <f t="shared" si="6"/>
        <v>0.43551605994604953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0.58068807992806604</v>
      </c>
      <c r="M45" s="6" cm="1">
        <f t="array" ref="M45">C45*((MAX($C$37:$C$116/MAX($C$117:$C$316))))</f>
        <v>3.205262046230946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0.7258600999100826</v>
      </c>
      <c r="S45" s="6">
        <f t="shared" si="12"/>
        <v>0.43551605994604953</v>
      </c>
      <c r="T45" s="6">
        <f t="shared" si="13"/>
        <v>4.0065775577886829</v>
      </c>
      <c r="U45" s="6">
        <f t="shared" si="14"/>
        <v>2.4039465346732096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0.53875721835844503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0.67344652294805629</v>
      </c>
      <c r="I46" s="6">
        <f t="shared" si="6"/>
        <v>0.40406791376883378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0.53875721835844503</v>
      </c>
      <c r="M46" s="6" cm="1">
        <f t="array" ref="M46">C46*((MAX($C$37:$C$116/MAX($C$117:$C$316))))</f>
        <v>2.9738135219706945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0.67344652294805629</v>
      </c>
      <c r="S46" s="6">
        <f t="shared" si="12"/>
        <v>0.40406791376883378</v>
      </c>
      <c r="T46" s="6">
        <f t="shared" si="13"/>
        <v>3.717266902463368</v>
      </c>
      <c r="U46" s="6">
        <f t="shared" si="14"/>
        <v>2.230360141478021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0.50236036933411399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0.62795046166764246</v>
      </c>
      <c r="I47" s="4">
        <f>C47-(C47*25%)</f>
        <v>0.37677027700058552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66" si="21">C47*(1/$AH$80)</f>
        <v>0.50236036933411399</v>
      </c>
      <c r="M47" s="6">
        <f t="shared" ref="M47:M110" si="22">C47*(1/$AD$80)</f>
        <v>0.61836156967545963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0.62795046166764246</v>
      </c>
      <c r="S47" s="6">
        <f>L47-(L47*25%)</f>
        <v>0.37677027700058552</v>
      </c>
      <c r="T47" s="6">
        <f>M47+(M47*25%)</f>
        <v>0.7729519620943246</v>
      </c>
      <c r="U47" s="6">
        <f t="shared" si="14"/>
        <v>0.46377117725659472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0.47405524654873898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0.59256905818592376</v>
      </c>
      <c r="I48" s="4">
        <f t="shared" si="6"/>
        <v>0.35554143491155421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0.47405524654873898</v>
      </c>
      <c r="M48" s="6">
        <f t="shared" si="22"/>
        <v>0.58352044520813484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0.59256905818592376</v>
      </c>
      <c r="S48" s="6">
        <f t="shared" si="12"/>
        <v>0.35554143491155421</v>
      </c>
      <c r="T48" s="6">
        <f t="shared" si="13"/>
        <v>0.72940055651016855</v>
      </c>
      <c r="U48" s="6">
        <f t="shared" si="14"/>
        <v>0.43764033390610113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0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0.45277318757422502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0.56596648446778131</v>
      </c>
      <c r="I49" s="4">
        <f t="shared" si="6"/>
        <v>0.33957989068066874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0.45277318757422502</v>
      </c>
      <c r="M49" s="6">
        <f t="shared" si="22"/>
        <v>0.55732409653745862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0.56596648446778131</v>
      </c>
      <c r="S49" s="6">
        <f t="shared" si="12"/>
        <v>0.33957989068066874</v>
      </c>
      <c r="T49" s="6">
        <f t="shared" si="13"/>
        <v>0.69665512067182322</v>
      </c>
      <c r="U49" s="6">
        <f t="shared" si="14"/>
        <v>0.41799307240309397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0.43887701444829702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0.54859626806037132</v>
      </c>
      <c r="I50" s="4">
        <f t="shared" si="6"/>
        <v>0.32915776083622278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0.43887701444829702</v>
      </c>
      <c r="M50" s="6">
        <f t="shared" si="22"/>
        <v>0.54021912578106568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0.54859626806037132</v>
      </c>
      <c r="S50" s="6">
        <f t="shared" si="12"/>
        <v>0.32915776083622278</v>
      </c>
      <c r="T50" s="6">
        <f t="shared" si="13"/>
        <v>0.67527390722633207</v>
      </c>
      <c r="U50" s="6">
        <f t="shared" si="14"/>
        <v>0.40516434433579929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0.43355112772062998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0.5419389096507875</v>
      </c>
      <c r="I51" s="4">
        <f t="shared" si="6"/>
        <v>0.32516334579047246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0.43355112772062998</v>
      </c>
      <c r="M51" s="6">
        <f t="shared" si="22"/>
        <v>0.53366342617203943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0.5419389096507875</v>
      </c>
      <c r="S51" s="6">
        <f t="shared" si="12"/>
        <v>0.32516334579047246</v>
      </c>
      <c r="T51" s="6">
        <f t="shared" si="13"/>
        <v>0.66707928271504935</v>
      </c>
      <c r="U51" s="6">
        <f t="shared" si="14"/>
        <v>0.40024756962902958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0.43724224802830902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0.54655281003538625</v>
      </c>
      <c r="I52" s="4">
        <f t="shared" si="6"/>
        <v>0.32793168602123179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0.43724224802830902</v>
      </c>
      <c r="M52" s="6">
        <f t="shared" si="22"/>
        <v>0.53820687164792924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0.54655281003538625</v>
      </c>
      <c r="S52" s="6">
        <f t="shared" si="12"/>
        <v>0.32793168602123179</v>
      </c>
      <c r="T52" s="6">
        <f t="shared" si="13"/>
        <v>0.67275858955991152</v>
      </c>
      <c r="U52" s="6">
        <f t="shared" si="14"/>
        <v>0.40365515373594696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0.44851203502922599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0.56064004378653243</v>
      </c>
      <c r="I53" s="4">
        <f t="shared" si="6"/>
        <v>0.33638402627191949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0.44851203502922599</v>
      </c>
      <c r="M53" s="6">
        <f t="shared" si="22"/>
        <v>0.55207899135560512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0.56064004378653243</v>
      </c>
      <c r="S53" s="6">
        <f t="shared" si="12"/>
        <v>0.33638402627191949</v>
      </c>
      <c r="T53" s="6">
        <f t="shared" si="13"/>
        <v>0.69009873919450637</v>
      </c>
      <c r="U53" s="6">
        <f t="shared" si="14"/>
        <v>0.41405924351670387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0.46551102230727298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0.58188877788409121</v>
      </c>
      <c r="I54" s="4">
        <f t="shared" si="6"/>
        <v>0.34913326673045475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0.46551102230727298</v>
      </c>
      <c r="M54" s="6">
        <f t="shared" si="22"/>
        <v>0.5730032542907556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0.58188877788409121</v>
      </c>
      <c r="S54" s="6">
        <f t="shared" si="12"/>
        <v>0.34913326673045475</v>
      </c>
      <c r="T54" s="6">
        <f t="shared" si="13"/>
        <v>0.71625406786344448</v>
      </c>
      <c r="U54" s="6">
        <f t="shared" si="14"/>
        <v>0.42975244071806673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0.48724093771319099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0.60905117214148874</v>
      </c>
      <c r="I55" s="4">
        <f t="shared" si="6"/>
        <v>0.36543070328489324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0.48724093771319099</v>
      </c>
      <c r="M55" s="6">
        <f t="shared" si="22"/>
        <v>0.59975087496220558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0.60905117214148874</v>
      </c>
      <c r="S55" s="6">
        <f t="shared" si="12"/>
        <v>0.36543070328489324</v>
      </c>
      <c r="T55" s="6">
        <f t="shared" si="13"/>
        <v>0.74968859370275698</v>
      </c>
      <c r="U55" s="6">
        <f t="shared" si="14"/>
        <v>0.44981315622165419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0.51351390280109499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0.64189237850136871</v>
      </c>
      <c r="I56" s="4">
        <f t="shared" si="6"/>
        <v>0.38513542710082127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0.51351390280109499</v>
      </c>
      <c r="M56" s="6">
        <f t="shared" si="22"/>
        <v>0.63209059147551139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0.64189237850136871</v>
      </c>
      <c r="S56" s="6">
        <f t="shared" si="12"/>
        <v>0.38513542710082127</v>
      </c>
      <c r="T56" s="6">
        <f t="shared" si="13"/>
        <v>0.79011323934438926</v>
      </c>
      <c r="U56" s="6">
        <f t="shared" si="14"/>
        <v>0.47406794360663351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0.54263685086737501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0.67829606358421879</v>
      </c>
      <c r="I57" s="4">
        <f t="shared" si="6"/>
        <v>0.40697763815053123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0.54263685086737501</v>
      </c>
      <c r="M57" s="6">
        <f t="shared" si="22"/>
        <v>0.66793838715993681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0.67829606358421879</v>
      </c>
      <c r="S57" s="6">
        <f t="shared" si="12"/>
        <v>0.40697763815053123</v>
      </c>
      <c r="T57" s="6">
        <f t="shared" si="13"/>
        <v>0.83492298394992104</v>
      </c>
      <c r="U57" s="6">
        <f t="shared" si="14"/>
        <v>0.50095379036995258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0.57369670797081396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0.71712088496351745</v>
      </c>
      <c r="I58" s="4">
        <f t="shared" si="6"/>
        <v>0.43027253097811047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0.57369670797081396</v>
      </c>
      <c r="M58" s="6">
        <f t="shared" si="22"/>
        <v>0.70617034804856371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0.71712088496351745</v>
      </c>
      <c r="S58" s="6">
        <f t="shared" si="12"/>
        <v>0.43027253097811047</v>
      </c>
      <c r="T58" s="6">
        <f t="shared" si="13"/>
        <v>0.88271293506070458</v>
      </c>
      <c r="U58" s="6">
        <f t="shared" si="14"/>
        <v>0.52962776103642284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0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0.60528555964758002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0.75660694955947505</v>
      </c>
      <c r="I59" s="4">
        <f t="shared" si="6"/>
        <v>0.45396416973568499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0.60528555964758002</v>
      </c>
      <c r="M59" s="6">
        <f t="shared" si="22"/>
        <v>0.74505345487679941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0.75660694955947505</v>
      </c>
      <c r="S59" s="6">
        <f t="shared" si="12"/>
        <v>0.45396416973568499</v>
      </c>
      <c r="T59" s="6">
        <f t="shared" si="13"/>
        <v>0.93131681859599924</v>
      </c>
      <c r="U59" s="6">
        <f t="shared" si="14"/>
        <v>0.55879009115759959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0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0.63767328545017699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0.79709160681272118</v>
      </c>
      <c r="I60" s="4">
        <f t="shared" si="6"/>
        <v>0.47825496408763274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0.63767328545017699</v>
      </c>
      <c r="M60" s="6">
        <f t="shared" si="22"/>
        <v>0.78491990571180215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0.79709160681272118</v>
      </c>
      <c r="S60" s="6">
        <f t="shared" si="12"/>
        <v>0.47825496408763274</v>
      </c>
      <c r="T60" s="6">
        <f t="shared" si="13"/>
        <v>0.98114988213975263</v>
      </c>
      <c r="U60" s="6">
        <f t="shared" si="14"/>
        <v>0.58868992928385167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0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0.67049914897594998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0.83812393621993753</v>
      </c>
      <c r="I61" s="4">
        <f t="shared" si="6"/>
        <v>0.50287436173196243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0.67049914897594998</v>
      </c>
      <c r="M61" s="6">
        <f t="shared" si="22"/>
        <v>0.82532566566984789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0.83812393621993753</v>
      </c>
      <c r="S61" s="6">
        <f t="shared" si="12"/>
        <v>0.50287436173196243</v>
      </c>
      <c r="T61" s="6">
        <f t="shared" si="13"/>
        <v>1.0316570820873099</v>
      </c>
      <c r="U61" s="6">
        <f t="shared" si="14"/>
        <v>0.61899424925238589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0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0.70205924723854995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0.87757405904818742</v>
      </c>
      <c r="I62" s="4">
        <f t="shared" si="6"/>
        <v>0.52654443542891249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0.70205924723854995</v>
      </c>
      <c r="M62" s="6">
        <f t="shared" si="22"/>
        <v>0.86417337956623108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0.87757405904818742</v>
      </c>
      <c r="S62" s="6">
        <f t="shared" si="12"/>
        <v>0.52654443542891249</v>
      </c>
      <c r="T62" s="6">
        <f t="shared" si="13"/>
        <v>1.0802167244577889</v>
      </c>
      <c r="U62" s="6">
        <f t="shared" si="14"/>
        <v>0.64813003467467334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0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0.73317077970469802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0.91646347463087252</v>
      </c>
      <c r="I63" s="4">
        <f t="shared" si="6"/>
        <v>0.54987808477852351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0.73317077970469802</v>
      </c>
      <c r="M63" s="6">
        <f t="shared" si="22"/>
        <v>0.90246894829566093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0.91646347463087252</v>
      </c>
      <c r="S63" s="6">
        <f t="shared" si="12"/>
        <v>0.54987808477852351</v>
      </c>
      <c r="T63" s="6">
        <f t="shared" si="13"/>
        <v>1.1280861853695763</v>
      </c>
      <c r="U63" s="6">
        <f t="shared" si="14"/>
        <v>0.6768517112217457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0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0.76291099094945403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0.95363873868681748</v>
      </c>
      <c r="I64" s="4">
        <f t="shared" si="6"/>
        <v>0.57218324321209058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0.76291099094945403</v>
      </c>
      <c r="M64" s="6">
        <f t="shared" si="22"/>
        <v>0.9390765408335906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0.95363873868681748</v>
      </c>
      <c r="S64" s="6">
        <f t="shared" si="12"/>
        <v>0.57218324321209058</v>
      </c>
      <c r="T64" s="6">
        <f t="shared" si="13"/>
        <v>1.1738456760419882</v>
      </c>
      <c r="U64" s="6">
        <f t="shared" si="14"/>
        <v>0.70430740562519301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0.79219647466592102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0.99024559333240125</v>
      </c>
      <c r="I65" s="4">
        <f t="shared" si="6"/>
        <v>0.5941473559994408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0.79219647466592102</v>
      </c>
      <c r="M65" s="6">
        <f t="shared" si="22"/>
        <v>0.97512440365291175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0.99024559333240125</v>
      </c>
      <c r="S65" s="6">
        <f t="shared" si="12"/>
        <v>0.5941473559994408</v>
      </c>
      <c r="T65" s="6">
        <f t="shared" si="13"/>
        <v>1.2189055045661397</v>
      </c>
      <c r="U65" s="6">
        <f t="shared" si="14"/>
        <v>0.73134330273968384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0.82017357657182899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1.0252169707147862</v>
      </c>
      <c r="I66" s="4">
        <f t="shared" si="6"/>
        <v>0.61513018242887174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0.82017357657182899</v>
      </c>
      <c r="M66" s="6">
        <f t="shared" si="22"/>
        <v>1.0095617631771889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1.0252169707147862</v>
      </c>
      <c r="S66" s="6">
        <f t="shared" si="12"/>
        <v>0.61513018242887174</v>
      </c>
      <c r="T66" s="6">
        <f t="shared" si="13"/>
        <v>1.2619522039714861</v>
      </c>
      <c r="U66" s="6">
        <f t="shared" si="14"/>
        <v>0.75717132238289175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0.84663688712307805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1.0582961089038476</v>
      </c>
      <c r="I67" s="4">
        <f t="shared" si="6"/>
        <v>0.63497766534230848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0.84663688712307805</v>
      </c>
      <c r="M67" s="6">
        <f t="shared" si="22"/>
        <v>1.0421357782671334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1.0582961089038476</v>
      </c>
      <c r="S67" s="6">
        <f t="shared" si="12"/>
        <v>0.63497766534230848</v>
      </c>
      <c r="T67" s="6">
        <f t="shared" si="13"/>
        <v>1.3026697228339168</v>
      </c>
      <c r="U67" s="6">
        <f t="shared" si="14"/>
        <v>0.78160183370035008</v>
      </c>
      <c r="V67" s="13">
        <f>$AH$82</f>
        <v>261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0.872088030058213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1.0901100375727664</v>
      </c>
      <c r="I68" s="4">
        <f t="shared" si="6"/>
        <v>0.65406602254365975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0.872088030058213</v>
      </c>
      <c r="M68" s="6">
        <f t="shared" si="22"/>
        <v>1.073463903764504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1.0901100375727664</v>
      </c>
      <c r="S68" s="6">
        <f t="shared" si="12"/>
        <v>0.65406602254365975</v>
      </c>
      <c r="T68" s="6">
        <f t="shared" si="13"/>
        <v>1.3418298797056298</v>
      </c>
      <c r="U68" s="6">
        <f t="shared" si="14"/>
        <v>0.80509792782337797</v>
      </c>
      <c r="V68" s="13">
        <f t="shared" ref="V68:V131" si="40">$AH$82</f>
        <v>261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0.89553115897350499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1.1194139487168813</v>
      </c>
      <c r="I69" s="4">
        <f t="shared" si="6"/>
        <v>0.67164836923012872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0.89553115897350499</v>
      </c>
      <c r="M69" s="6">
        <f t="shared" si="22"/>
        <v>1.1023203400581933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1.1194139487168813</v>
      </c>
      <c r="S69" s="6">
        <f t="shared" si="12"/>
        <v>0.67164836923012872</v>
      </c>
      <c r="T69" s="6">
        <f t="shared" si="13"/>
        <v>1.3779004250727418</v>
      </c>
      <c r="U69" s="6">
        <f t="shared" si="14"/>
        <v>0.82674025504364501</v>
      </c>
      <c r="V69" s="13">
        <f t="shared" si="40"/>
        <v>261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0.91723867985859497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1.1465483498232438</v>
      </c>
      <c r="I70" s="4">
        <f t="shared" si="6"/>
        <v>0.68792900989394623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0.91723867985859497</v>
      </c>
      <c r="M70" s="6">
        <f t="shared" si="22"/>
        <v>1.1290403950379673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1.1465483498232438</v>
      </c>
      <c r="S70" s="6">
        <f t="shared" si="12"/>
        <v>0.68792900989394623</v>
      </c>
      <c r="T70" s="6">
        <f t="shared" si="13"/>
        <v>1.4113004937974591</v>
      </c>
      <c r="U70" s="6">
        <f t="shared" si="14"/>
        <v>0.8467802962784754</v>
      </c>
      <c r="V70" s="13">
        <f t="shared" si="40"/>
        <v>261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0.93725798106567604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1.1715724763320949</v>
      </c>
      <c r="I71" s="4">
        <f t="shared" si="6"/>
        <v>0.70294348579925703</v>
      </c>
      <c r="J71" s="6">
        <f t="shared" si="19"/>
        <v>1</v>
      </c>
      <c r="K71" s="6">
        <f t="shared" si="20"/>
        <v>1</v>
      </c>
      <c r="L71" s="6">
        <f t="shared" si="35"/>
        <v>0.93725798106567604</v>
      </c>
      <c r="M71" s="6">
        <f t="shared" si="22"/>
        <v>1.1536823996105516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1.1715724763320949</v>
      </c>
      <c r="S71" s="6">
        <f t="shared" si="12"/>
        <v>0.70294348579925703</v>
      </c>
      <c r="T71" s="6">
        <f t="shared" si="13"/>
        <v>1.4421029995131895</v>
      </c>
      <c r="U71" s="6">
        <f t="shared" si="14"/>
        <v>0.86526179970791373</v>
      </c>
      <c r="V71" s="13">
        <f t="shared" si="40"/>
        <v>261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0.95516349965019698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1.1939543745627463</v>
      </c>
      <c r="I72" s="4">
        <f t="shared" si="6"/>
        <v>0.71637262473764773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0.95516349965019698</v>
      </c>
      <c r="M72" s="6">
        <f t="shared" si="22"/>
        <v>1.1757225231028838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1.1939543745627463</v>
      </c>
      <c r="S72" s="6">
        <f t="shared" si="12"/>
        <v>0.71637262473764773</v>
      </c>
      <c r="T72" s="6">
        <f t="shared" si="13"/>
        <v>1.4696531538786048</v>
      </c>
      <c r="U72" s="6">
        <f t="shared" si="14"/>
        <v>0.88179189232716282</v>
      </c>
      <c r="V72" s="13">
        <f t="shared" si="40"/>
        <v>261</v>
      </c>
      <c r="W72" s="6" t="str">
        <f>IF(OR(A72&lt;V72*0.98,A72&gt;V72*1.02),"FAIL","W/IN 98%")</f>
        <v>W/IN 98%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0.97023437101010401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1.21279296376263</v>
      </c>
      <c r="I73" s="4">
        <f t="shared" si="6"/>
        <v>0.72767577825757801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0.97023437101010401</v>
      </c>
      <c r="M73" s="6">
        <f t="shared" si="22"/>
        <v>1.1942734443923992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1.21279296376263</v>
      </c>
      <c r="S73" s="6">
        <f t="shared" si="12"/>
        <v>0.72767577825757801</v>
      </c>
      <c r="T73" s="6">
        <f t="shared" si="13"/>
        <v>1.4928418054904991</v>
      </c>
      <c r="U73" s="6">
        <f t="shared" si="14"/>
        <v>0.89570508329429943</v>
      </c>
      <c r="V73" s="13">
        <f t="shared" si="40"/>
        <v>261</v>
      </c>
      <c r="W73" s="6" t="str">
        <f t="shared" ref="W73:W136" si="41">IF(OR(A73&lt;V73*0.98,A73&gt;V73*1.02),"FAIL","W/IN 98%")</f>
        <v>W/IN 98%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0.982657204662293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1.2283215058278663</v>
      </c>
      <c r="I74" s="4">
        <f t="shared" si="6"/>
        <v>0.73699290349671975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0.982657204662293</v>
      </c>
      <c r="M74" s="6">
        <f t="shared" si="22"/>
        <v>1.2095648634332108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1.2283215058278663</v>
      </c>
      <c r="S74" s="6">
        <f t="shared" si="12"/>
        <v>0.73699290349671975</v>
      </c>
      <c r="T74" s="6">
        <f t="shared" si="13"/>
        <v>1.5119560792915134</v>
      </c>
      <c r="U74" s="6">
        <f t="shared" si="14"/>
        <v>0.90717364757490815</v>
      </c>
      <c r="V74" s="13">
        <f t="shared" si="40"/>
        <v>261</v>
      </c>
      <c r="W74" s="6" t="str">
        <f t="shared" si="41"/>
        <v>W/IN 98%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0.99164891392024201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1.2395611424003026</v>
      </c>
      <c r="I75" s="4">
        <f t="shared" si="6"/>
        <v>0.74373668544018146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0.99164891392024201</v>
      </c>
      <c r="M75" s="6">
        <f t="shared" si="22"/>
        <v>1.2206328691721602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1.2395611424003026</v>
      </c>
      <c r="S75" s="6">
        <f t="shared" si="12"/>
        <v>0.74373668544018146</v>
      </c>
      <c r="T75" s="6">
        <f t="shared" si="13"/>
        <v>1.5257910864652002</v>
      </c>
      <c r="U75" s="6">
        <f t="shared" si="14"/>
        <v>0.91547465187912014</v>
      </c>
      <c r="V75" s="13">
        <f t="shared" si="40"/>
        <v>261</v>
      </c>
      <c r="W75" s="6" t="str">
        <f t="shared" si="41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0.99689834736349103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1.2461229342043638</v>
      </c>
      <c r="I76" s="4">
        <f t="shared" si="6"/>
        <v>0.74767376052261825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0.99689834736349103</v>
      </c>
      <c r="M76" s="6">
        <f t="shared" si="22"/>
        <v>1.2270944614911898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1.2461229342043638</v>
      </c>
      <c r="S76" s="6">
        <f t="shared" si="12"/>
        <v>0.74767376052261825</v>
      </c>
      <c r="T76" s="6">
        <f t="shared" si="13"/>
        <v>1.5338680768639872</v>
      </c>
      <c r="U76" s="6">
        <f t="shared" si="14"/>
        <v>0.92032084611839238</v>
      </c>
      <c r="V76" s="13">
        <f t="shared" si="40"/>
        <v>261</v>
      </c>
      <c r="W76" s="6" t="str">
        <f t="shared" si="41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1</v>
      </c>
      <c r="D77" s="3" t="e">
        <f t="shared" si="31"/>
        <v>#N/A</v>
      </c>
      <c r="E77" s="54" t="e">
        <f t="shared" si="32"/>
        <v>#N/A</v>
      </c>
      <c r="F77" s="3">
        <f t="shared" si="33"/>
        <v>1</v>
      </c>
      <c r="G77" s="54">
        <f t="shared" si="34"/>
        <v>261</v>
      </c>
      <c r="H77" s="4">
        <f t="shared" si="5"/>
        <v>1.25</v>
      </c>
      <c r="I77" s="4">
        <f t="shared" si="6"/>
        <v>0.75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1</v>
      </c>
      <c r="M77" s="6">
        <f t="shared" si="22"/>
        <v>1.2309123239460686</v>
      </c>
      <c r="N77" s="3" t="e">
        <f t="shared" si="36"/>
        <v>#N/A</v>
      </c>
      <c r="O77" s="3" t="e">
        <f t="shared" si="37"/>
        <v>#N/A</v>
      </c>
      <c r="P77" s="3">
        <f t="shared" si="38"/>
        <v>1</v>
      </c>
      <c r="Q77" s="3">
        <f t="shared" si="39"/>
        <v>1.2309123239460686</v>
      </c>
      <c r="R77" s="6">
        <f t="shared" si="11"/>
        <v>1.25</v>
      </c>
      <c r="S77" s="6">
        <f t="shared" si="12"/>
        <v>0.75</v>
      </c>
      <c r="T77" s="6">
        <f t="shared" si="13"/>
        <v>1.5386404049325857</v>
      </c>
      <c r="U77" s="6">
        <f t="shared" si="14"/>
        <v>0.92318424295955148</v>
      </c>
      <c r="V77" s="13">
        <f t="shared" si="40"/>
        <v>261</v>
      </c>
      <c r="W77" s="6" t="str">
        <f t="shared" si="41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0.99976976963184505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1.2497122120398063</v>
      </c>
      <c r="I78" s="4">
        <f t="shared" si="6"/>
        <v>0.74982732722388379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0.99976976963184505</v>
      </c>
      <c r="M78" s="6">
        <f t="shared" si="22"/>
        <v>1.23062893054856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1.2497122120398063</v>
      </c>
      <c r="S78" s="6">
        <f t="shared" si="12"/>
        <v>0.74982732722388379</v>
      </c>
      <c r="T78" s="6">
        <f t="shared" si="13"/>
        <v>1.5382861631857001</v>
      </c>
      <c r="U78" s="6">
        <f t="shared" si="14"/>
        <v>0.92297169791141997</v>
      </c>
      <c r="V78" s="13">
        <f t="shared" si="40"/>
        <v>261</v>
      </c>
      <c r="W78" s="6" t="str">
        <f t="shared" si="41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0.99604299820352504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1.2450537477544064</v>
      </c>
      <c r="I79" s="4">
        <f t="shared" si="6"/>
        <v>0.74703224865264373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0.99604299820352504</v>
      </c>
      <c r="M79" s="6">
        <f t="shared" si="22"/>
        <v>1.2260416016689109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1.2450537477544064</v>
      </c>
      <c r="S79" s="6">
        <f t="shared" si="12"/>
        <v>0.74703224865264373</v>
      </c>
      <c r="T79" s="6">
        <f t="shared" si="13"/>
        <v>1.5325520020861385</v>
      </c>
      <c r="U79" s="6">
        <f t="shared" si="14"/>
        <v>0.91953120125168319</v>
      </c>
      <c r="V79" s="13">
        <f t="shared" si="40"/>
        <v>261</v>
      </c>
      <c r="W79" s="6" t="str">
        <f t="shared" si="41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0.98952403229185004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1.2369050403648125</v>
      </c>
      <c r="I80" s="4">
        <f t="shared" si="6"/>
        <v>0.74214302421888756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0.98952403229185004</v>
      </c>
      <c r="M80" s="6">
        <f t="shared" si="22"/>
        <v>1.2180173261888458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1.2369050403648125</v>
      </c>
      <c r="S80" s="6">
        <f t="shared" si="12"/>
        <v>0.74214302421888756</v>
      </c>
      <c r="T80" s="6">
        <f t="shared" si="13"/>
        <v>1.5225216577360574</v>
      </c>
      <c r="U80" s="6">
        <f t="shared" si="14"/>
        <v>0.91351299464163438</v>
      </c>
      <c r="V80" s="13">
        <f t="shared" si="40"/>
        <v>261</v>
      </c>
      <c r="W80" s="6" t="str">
        <f t="shared" si="41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2"/>
      <c r="AC80" s="91" t="s">
        <v>26</v>
      </c>
      <c r="AD80" s="92">
        <v>0.81240554712637203</v>
      </c>
      <c r="AE80" s="93"/>
      <c r="AF80" s="94"/>
      <c r="AG80" s="95" t="s">
        <v>27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0.97939810432392205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1.2242476304049026</v>
      </c>
      <c r="I81" s="4">
        <f t="shared" si="6"/>
        <v>0.73454857824294151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0.97939810432392205</v>
      </c>
      <c r="M81" s="6">
        <f t="shared" si="22"/>
        <v>1.205553196661733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1.2242476304049026</v>
      </c>
      <c r="S81" s="6">
        <f t="shared" si="12"/>
        <v>0.73454857824294151</v>
      </c>
      <c r="T81" s="6">
        <f t="shared" si="13"/>
        <v>1.5069414958271663</v>
      </c>
      <c r="U81" s="6">
        <f t="shared" si="14"/>
        <v>0.90416489749629969</v>
      </c>
      <c r="V81" s="13">
        <f t="shared" si="40"/>
        <v>261</v>
      </c>
      <c r="W81" s="6" t="str">
        <f t="shared" si="41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0.96532291293679695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1.2066536411709963</v>
      </c>
      <c r="I82" s="4">
        <f t="shared" si="6"/>
        <v>0.72399218470259774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0.96532291293679695</v>
      </c>
      <c r="M82" s="6">
        <f t="shared" si="22"/>
        <v>1.1882278701214213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1.2066536411709963</v>
      </c>
      <c r="S82" s="6">
        <f t="shared" si="12"/>
        <v>0.72399218470259774</v>
      </c>
      <c r="T82" s="6">
        <f t="shared" si="13"/>
        <v>1.4852848376517767</v>
      </c>
      <c r="U82" s="6">
        <f t="shared" si="14"/>
        <v>0.89117090259106591</v>
      </c>
      <c r="V82" s="13">
        <f t="shared" si="40"/>
        <v>261</v>
      </c>
      <c r="W82" s="6" t="str">
        <f t="shared" si="41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22</v>
      </c>
      <c r="AD82" s="98">
        <v>255</v>
      </c>
      <c r="AE82" s="99"/>
      <c r="AF82" s="45"/>
      <c r="AG82" s="100" t="s">
        <v>25</v>
      </c>
      <c r="AH82" s="98">
        <v>261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0.94783743508554896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1.1847967938569361</v>
      </c>
      <c r="I83" s="4">
        <f t="shared" si="6"/>
        <v>0.71087807631416178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0.94783743508554896</v>
      </c>
      <c r="M83" s="6">
        <f t="shared" si="22"/>
        <v>1.166704779944234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1.1847967938569361</v>
      </c>
      <c r="S83" s="6">
        <f t="shared" si="12"/>
        <v>0.71087807631416178</v>
      </c>
      <c r="T83" s="6">
        <f t="shared" si="13"/>
        <v>1.4583809749302925</v>
      </c>
      <c r="U83" s="6">
        <f t="shared" si="14"/>
        <v>0.87502858495817559</v>
      </c>
      <c r="V83" s="13">
        <f t="shared" si="40"/>
        <v>261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0.92834710978391699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1.1604338872298963</v>
      </c>
      <c r="I84" s="4">
        <f t="shared" si="6"/>
        <v>0.69626033233793772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0.92834710978391699</v>
      </c>
      <c r="M84" s="6">
        <f t="shared" si="22"/>
        <v>1.1427138983327374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1.1604338872298963</v>
      </c>
      <c r="S84" s="6">
        <f t="shared" si="12"/>
        <v>0.69626033233793772</v>
      </c>
      <c r="T84" s="6">
        <f t="shared" si="13"/>
        <v>1.4283923729159218</v>
      </c>
      <c r="U84" s="6">
        <f t="shared" si="14"/>
        <v>0.85703542374955299</v>
      </c>
      <c r="V84" s="13">
        <f t="shared" si="40"/>
        <v>261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0.90673015598865203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1.133412694985815</v>
      </c>
      <c r="I85" s="4">
        <f t="shared" si="6"/>
        <v>0.68004761699148908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0.90673015598865203</v>
      </c>
      <c r="M85" s="6">
        <f t="shared" si="22"/>
        <v>1.1161053234999729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1.133412694985815</v>
      </c>
      <c r="S85" s="6">
        <f t="shared" si="12"/>
        <v>0.68004761699148908</v>
      </c>
      <c r="T85" s="6">
        <f t="shared" si="13"/>
        <v>1.3951316543749661</v>
      </c>
      <c r="U85" s="6">
        <f t="shared" si="14"/>
        <v>0.83707899262497976</v>
      </c>
      <c r="V85" s="13">
        <f t="shared" si="40"/>
        <v>261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0.88202909205883995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1.10253636507355</v>
      </c>
      <c r="I86" s="4">
        <f t="shared" si="6"/>
        <v>0.66152181904412999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0.88202909205883995</v>
      </c>
      <c r="M86" s="6">
        <f t="shared" si="22"/>
        <v>1.0857004794941876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1.10253636507355</v>
      </c>
      <c r="S86" s="6">
        <f t="shared" si="12"/>
        <v>0.66152181904412999</v>
      </c>
      <c r="T86" s="6">
        <f t="shared" si="13"/>
        <v>1.3571255993677345</v>
      </c>
      <c r="U86" s="6">
        <f t="shared" si="14"/>
        <v>0.81427535962064068</v>
      </c>
      <c r="V86" s="13">
        <f t="shared" si="40"/>
        <v>261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0.85407759639417402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1.0675969954927176</v>
      </c>
      <c r="I87" s="4">
        <f t="shared" si="6"/>
        <v>0.64055819729563046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0.85407759639417402</v>
      </c>
      <c r="M87" s="6">
        <f t="shared" si="22"/>
        <v>1.0512946390078253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1.0675969954927176</v>
      </c>
      <c r="S87" s="6">
        <f t="shared" si="12"/>
        <v>0.64055819729563046</v>
      </c>
      <c r="T87" s="6">
        <f t="shared" si="13"/>
        <v>1.3141182987597815</v>
      </c>
      <c r="U87" s="6">
        <f t="shared" si="14"/>
        <v>0.78847097925586895</v>
      </c>
      <c r="V87" s="13">
        <f t="shared" si="40"/>
        <v>261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0.82496779886978999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1.0312097485872376</v>
      </c>
      <c r="I88" s="4">
        <f t="shared" si="6"/>
        <v>0.61872584915234252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0.82496779886978999</v>
      </c>
      <c r="M88" s="6">
        <f t="shared" si="22"/>
        <v>1.0154630304874861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1.0312097485872376</v>
      </c>
      <c r="S88" s="6">
        <f t="shared" si="12"/>
        <v>0.61872584915234252</v>
      </c>
      <c r="T88" s="6">
        <f t="shared" si="13"/>
        <v>1.2693287881093576</v>
      </c>
      <c r="U88" s="6">
        <f t="shared" si="14"/>
        <v>0.76159727286561463</v>
      </c>
      <c r="V88" s="13">
        <f t="shared" si="40"/>
        <v>261</v>
      </c>
      <c r="W88" s="6" t="str">
        <f t="shared" si="41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0.795054922736256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0.99381865342031994</v>
      </c>
      <c r="I89" s="4">
        <f t="shared" si="6"/>
        <v>0.59629119205219205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0.795054922736256</v>
      </c>
      <c r="M89" s="6">
        <f t="shared" si="22"/>
        <v>0.97864290261004694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0.99381865342031994</v>
      </c>
      <c r="S89" s="6">
        <f t="shared" si="12"/>
        <v>0.59629119205219205</v>
      </c>
      <c r="T89" s="6">
        <f t="shared" si="13"/>
        <v>1.2233036282625587</v>
      </c>
      <c r="U89" s="6">
        <f t="shared" si="14"/>
        <v>0.7339821769575352</v>
      </c>
      <c r="V89" s="13">
        <f t="shared" si="40"/>
        <v>261</v>
      </c>
      <c r="W89" s="6" t="str">
        <f t="shared" si="41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0.76493994190058201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0.95617492737572751</v>
      </c>
      <c r="I90" s="4">
        <f t="shared" si="6"/>
        <v>0.57370495642543651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0.76493994190058201</v>
      </c>
      <c r="M90" s="6">
        <f t="shared" si="22"/>
        <v>0.94157400156401616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0.95617492737572751</v>
      </c>
      <c r="S90" s="6">
        <f t="shared" si="12"/>
        <v>0.57370495642543651</v>
      </c>
      <c r="T90" s="6">
        <f t="shared" si="13"/>
        <v>1.1769675019550201</v>
      </c>
      <c r="U90" s="6">
        <f t="shared" si="14"/>
        <v>0.70618050117301212</v>
      </c>
      <c r="V90" s="13">
        <f t="shared" si="40"/>
        <v>261</v>
      </c>
      <c r="W90" s="6" t="str">
        <f t="shared" si="41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0.73372469124249495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0.91715586405311866</v>
      </c>
      <c r="I91" s="4">
        <f t="shared" si="6"/>
        <v>0.55029351843187124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0.73372469124249495</v>
      </c>
      <c r="M91" s="6">
        <f t="shared" si="22"/>
        <v>0.9031507648339111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0.91715586405311866</v>
      </c>
      <c r="S91" s="6">
        <f t="shared" si="12"/>
        <v>0.55029351843187124</v>
      </c>
      <c r="T91" s="6">
        <f t="shared" si="13"/>
        <v>1.128938456042389</v>
      </c>
      <c r="U91" s="6">
        <f t="shared" si="14"/>
        <v>0.67736307362543335</v>
      </c>
      <c r="V91" s="13">
        <f t="shared" si="40"/>
        <v>261</v>
      </c>
      <c r="W91" s="6" t="str">
        <f t="shared" si="41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0.70216678393540299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0.87770847991925371</v>
      </c>
      <c r="I92" s="4">
        <f t="shared" si="6"/>
        <v>0.52662508795155227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0.70216678393540299</v>
      </c>
      <c r="M92" s="6">
        <f t="shared" si="22"/>
        <v>0.86430574781166392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0.87770847991925371</v>
      </c>
      <c r="S92" s="6">
        <f t="shared" si="12"/>
        <v>0.52662508795155227</v>
      </c>
      <c r="T92" s="6">
        <f t="shared" si="13"/>
        <v>1.0803821847645798</v>
      </c>
      <c r="U92" s="6">
        <f t="shared" si="14"/>
        <v>0.64822931085874791</v>
      </c>
      <c r="V92" s="13">
        <f t="shared" si="40"/>
        <v>261</v>
      </c>
      <c r="W92" s="6" t="str">
        <f t="shared" si="41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0.67184567693200803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0.83980709616501004</v>
      </c>
      <c r="I93" s="4">
        <f t="shared" si="6"/>
        <v>0.50388425769900602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0.67184567693200803</v>
      </c>
      <c r="M93" s="6">
        <f t="shared" si="22"/>
        <v>0.82698312352549763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0.83980709616501004</v>
      </c>
      <c r="S93" s="6">
        <f t="shared" si="12"/>
        <v>0.50388425769900602</v>
      </c>
      <c r="T93" s="6">
        <f t="shared" si="13"/>
        <v>1.033728904406872</v>
      </c>
      <c r="U93" s="6">
        <f t="shared" si="14"/>
        <v>0.62023734264412322</v>
      </c>
      <c r="V93" s="13">
        <f t="shared" si="40"/>
        <v>261</v>
      </c>
      <c r="W93" s="6" t="str">
        <f t="shared" si="41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0.64336889738469605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0.80421112173087006</v>
      </c>
      <c r="I94" s="4">
        <f t="shared" si="6"/>
        <v>0.48252667303852204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0.64336889738469605</v>
      </c>
      <c r="M94" s="6">
        <f t="shared" si="22"/>
        <v>0.79193070463441595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0.80421112173087006</v>
      </c>
      <c r="S94" s="6">
        <f t="shared" si="12"/>
        <v>0.48252667303852204</v>
      </c>
      <c r="T94" s="6">
        <f t="shared" si="13"/>
        <v>0.98991338079301994</v>
      </c>
      <c r="U94" s="6">
        <f t="shared" si="14"/>
        <v>0.59394802847581196</v>
      </c>
      <c r="V94" s="13">
        <f t="shared" si="40"/>
        <v>261</v>
      </c>
      <c r="W94" s="6" t="str">
        <f t="shared" si="41"/>
        <v>FAIL</v>
      </c>
      <c r="X94" s="4" t="b">
        <f t="shared" si="16"/>
        <v>0</v>
      </c>
      <c r="Y94" s="4" t="b">
        <f t="shared" si="17"/>
        <v>1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0.61506803816451605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0.76883504770564504</v>
      </c>
      <c r="I95" s="4">
        <f t="shared" si="6"/>
        <v>0.46130102862338707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0.61506803816451605</v>
      </c>
      <c r="M95" s="6">
        <f t="shared" si="22"/>
        <v>0.75709482824203367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0.76883504770564504</v>
      </c>
      <c r="S95" s="6">
        <f t="shared" si="12"/>
        <v>0.46130102862338707</v>
      </c>
      <c r="T95" s="6">
        <f t="shared" si="13"/>
        <v>0.94636853530254206</v>
      </c>
      <c r="U95" s="6">
        <f t="shared" si="14"/>
        <v>0.56782112118152528</v>
      </c>
      <c r="V95" s="13">
        <f t="shared" si="40"/>
        <v>261</v>
      </c>
      <c r="W95" s="6" t="str">
        <f t="shared" si="41"/>
        <v>FAIL</v>
      </c>
      <c r="X95" s="4" t="b">
        <f t="shared" si="16"/>
        <v>0</v>
      </c>
      <c r="Y95" s="4" t="b">
        <f t="shared" si="17"/>
        <v>1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0.58831200465942801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0.73539000582428504</v>
      </c>
      <c r="I96" s="4">
        <f t="shared" si="6"/>
        <v>0.44123400349457098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0.58831200465942801</v>
      </c>
      <c r="M96" s="6">
        <f t="shared" si="22"/>
        <v>0.72416049686070694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0.73539000582428504</v>
      </c>
      <c r="S96" s="6">
        <f t="shared" si="12"/>
        <v>0.44123400349457098</v>
      </c>
      <c r="T96" s="6">
        <f t="shared" si="13"/>
        <v>0.90520062107588362</v>
      </c>
      <c r="U96" s="6">
        <f t="shared" si="14"/>
        <v>0.54312037264553026</v>
      </c>
      <c r="V96" s="13">
        <f t="shared" si="40"/>
        <v>261</v>
      </c>
      <c r="W96" s="6" t="str">
        <f t="shared" si="41"/>
        <v>FAIL</v>
      </c>
      <c r="X96" s="4" t="b">
        <f t="shared" si="16"/>
        <v>0</v>
      </c>
      <c r="Y96" s="4" t="b">
        <f t="shared" si="17"/>
        <v>1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0.56284906562011106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0.70356133202513882</v>
      </c>
      <c r="I97" s="4">
        <f t="shared" si="6"/>
        <v>0.42213679921508329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0.56284906562011106</v>
      </c>
      <c r="M97" s="6">
        <f t="shared" si="22"/>
        <v>0.69281785139332419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0.70356133202513882</v>
      </c>
      <c r="S97" s="6">
        <f t="shared" si="12"/>
        <v>0.42213679921508329</v>
      </c>
      <c r="T97" s="6">
        <f t="shared" si="13"/>
        <v>0.86602231424165521</v>
      </c>
      <c r="U97" s="6">
        <f t="shared" si="14"/>
        <v>0.51961338854499317</v>
      </c>
      <c r="V97" s="13">
        <f t="shared" si="40"/>
        <v>261</v>
      </c>
      <c r="W97" s="6" t="str">
        <f t="shared" si="41"/>
        <v>FAIL</v>
      </c>
      <c r="X97" s="4" t="b">
        <f t="shared" si="16"/>
        <v>0</v>
      </c>
      <c r="Y97" s="4" t="b">
        <f t="shared" si="17"/>
        <v>1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0.53818069004200497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0.67272586255250622</v>
      </c>
      <c r="I98" s="4">
        <f t="shared" si="6"/>
        <v>0.40363551753150373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0.53818069004200497</v>
      </c>
      <c r="M98" s="6">
        <f t="shared" si="22"/>
        <v>0.66245324388250315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0.67272586255250622</v>
      </c>
      <c r="S98" s="6">
        <f t="shared" si="12"/>
        <v>0.40363551753150373</v>
      </c>
      <c r="T98" s="6">
        <f t="shared" si="13"/>
        <v>0.82806655485312897</v>
      </c>
      <c r="U98" s="6">
        <f t="shared" si="14"/>
        <v>0.49683993291187734</v>
      </c>
      <c r="V98" s="13">
        <f t="shared" si="40"/>
        <v>261</v>
      </c>
      <c r="W98" s="6" t="str">
        <f t="shared" si="41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0.51410234254859799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0.64262792818574743</v>
      </c>
      <c r="I99" s="4">
        <f t="shared" si="6"/>
        <v>0.38557675691144849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0.51410234254859799</v>
      </c>
      <c r="M99" s="6">
        <f t="shared" si="22"/>
        <v>0.63281490921261263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0.64262792818574743</v>
      </c>
      <c r="S99" s="6">
        <f t="shared" si="12"/>
        <v>0.38557675691144849</v>
      </c>
      <c r="T99" s="6">
        <f t="shared" si="13"/>
        <v>0.79101863651576576</v>
      </c>
      <c r="U99" s="6">
        <f t="shared" si="14"/>
        <v>0.4746111819094595</v>
      </c>
      <c r="V99" s="13">
        <f t="shared" si="40"/>
        <v>261</v>
      </c>
      <c r="W99" s="6" t="str">
        <f t="shared" si="41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0.491265278663712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0.61408159832964004</v>
      </c>
      <c r="I100" s="4">
        <f t="shared" si="6"/>
        <v>0.36844895899778402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0.491265278663712</v>
      </c>
      <c r="M100" s="6">
        <f t="shared" si="22"/>
        <v>0.60470448583396275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0.61408159832964004</v>
      </c>
      <c r="S100" s="6">
        <f t="shared" si="12"/>
        <v>0.36844895899778402</v>
      </c>
      <c r="T100" s="6">
        <f t="shared" si="13"/>
        <v>0.75588060729245343</v>
      </c>
      <c r="U100" s="6">
        <f t="shared" si="14"/>
        <v>0.45352836437547206</v>
      </c>
      <c r="V100" s="13">
        <f t="shared" si="40"/>
        <v>261</v>
      </c>
      <c r="W100" s="6" t="str">
        <f t="shared" si="41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0.469957217818814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0.58744652227351746</v>
      </c>
      <c r="I101" s="4">
        <f t="shared" si="6"/>
        <v>0.35246791336411049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0.469957217818814</v>
      </c>
      <c r="M101" s="6">
        <f t="shared" si="22"/>
        <v>0.57847613114058516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0.58744652227351746</v>
      </c>
      <c r="S101" s="6">
        <f t="shared" si="12"/>
        <v>0.35246791336411049</v>
      </c>
      <c r="T101" s="6">
        <f t="shared" si="13"/>
        <v>0.72309516392573148</v>
      </c>
      <c r="U101" s="6">
        <f t="shared" si="14"/>
        <v>0.43385709835543884</v>
      </c>
      <c r="V101" s="13">
        <f t="shared" si="40"/>
        <v>261</v>
      </c>
      <c r="W101" s="6" t="str">
        <f t="shared" si="41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0.44980455732835301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0.56225569666044128</v>
      </c>
      <c r="I102" s="4">
        <f t="shared" ref="I102:I165" si="43">C102-(C102*25%)</f>
        <v>0.33735341799626473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0.44980455732835301</v>
      </c>
      <c r="M102" s="6">
        <f t="shared" si="22"/>
        <v>0.5536699729825757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0.56225569666044128</v>
      </c>
      <c r="S102" s="6">
        <f t="shared" ref="S102:S116" si="45">L102-(L102*25%)</f>
        <v>0.33735341799626473</v>
      </c>
      <c r="T102" s="6">
        <f t="shared" ref="T102:T165" si="46">M102+(M102*25%)</f>
        <v>0.69208746622821959</v>
      </c>
      <c r="U102" s="6">
        <f t="shared" ref="U102:U116" si="47">M102-(M102*25%)</f>
        <v>0.4152524797369318</v>
      </c>
      <c r="V102" s="13">
        <f t="shared" si="40"/>
        <v>261</v>
      </c>
      <c r="W102" s="6" t="str">
        <f t="shared" si="41"/>
        <v>FAIL</v>
      </c>
      <c r="X102" s="4" t="b">
        <f t="shared" ref="X102:X165" si="48">AND(B102&gt;MIN(H102,I102),B102&lt;MAX(H102,I102))</f>
        <v>1</v>
      </c>
      <c r="Y102" s="4" t="b">
        <f t="shared" ref="Y102:Y165" si="49">AND(J102&gt;MIN(R102,S102),J102&lt;MAX(R102,S102))</f>
        <v>1</v>
      </c>
      <c r="Z102" s="4" t="b">
        <f t="shared" ref="Z102:Z165" si="50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0.43022622552169199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0.53778278190211504</v>
      </c>
      <c r="I103" s="4">
        <f t="shared" si="43"/>
        <v>0.32266966914126899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0.43022622552169199</v>
      </c>
      <c r="M103" s="6">
        <f t="shared" si="22"/>
        <v>0.52957076307945128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0.53778278190211504</v>
      </c>
      <c r="S103" s="6">
        <f t="shared" si="45"/>
        <v>0.32266966914126899</v>
      </c>
      <c r="T103" s="6">
        <f t="shared" si="46"/>
        <v>0.6619634538493141</v>
      </c>
      <c r="U103" s="6">
        <f t="shared" si="47"/>
        <v>0.39717807230958846</v>
      </c>
      <c r="V103" s="13">
        <f t="shared" si="40"/>
        <v>261</v>
      </c>
      <c r="W103" s="6" t="str">
        <f t="shared" si="41"/>
        <v>FAIL</v>
      </c>
      <c r="X103" s="4" t="b">
        <f t="shared" si="48"/>
        <v>1</v>
      </c>
      <c r="Y103" s="4" t="b">
        <f t="shared" si="49"/>
        <v>1</v>
      </c>
      <c r="Z103" s="4" t="b">
        <f t="shared" si="50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0.41127239078389699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0.51409048847987127</v>
      </c>
      <c r="I104" s="4">
        <f t="shared" si="43"/>
        <v>0.30845429308792272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0.41127239078389699</v>
      </c>
      <c r="M104" s="6">
        <f t="shared" si="22"/>
        <v>0.50624025431466235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0.51409048847987127</v>
      </c>
      <c r="S104" s="6">
        <f t="shared" si="45"/>
        <v>0.30845429308792272</v>
      </c>
      <c r="T104" s="6">
        <f t="shared" si="46"/>
        <v>0.63280031789332791</v>
      </c>
      <c r="U104" s="6">
        <f t="shared" si="47"/>
        <v>0.37968019073599679</v>
      </c>
      <c r="V104" s="13">
        <f t="shared" si="40"/>
        <v>261</v>
      </c>
      <c r="W104" s="6" t="str">
        <f t="shared" si="41"/>
        <v>FAIL</v>
      </c>
      <c r="X104" s="4" t="b">
        <f t="shared" si="48"/>
        <v>1</v>
      </c>
      <c r="Y104" s="4" t="b">
        <f t="shared" si="49"/>
        <v>1</v>
      </c>
      <c r="Z104" s="4" t="b">
        <f t="shared" si="50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0.39284860362220497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0.49106075452775622</v>
      </c>
      <c r="I105" s="4">
        <f t="shared" si="43"/>
        <v>0.29463645271665373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0.39284860362220497</v>
      </c>
      <c r="M105" s="6">
        <f t="shared" si="22"/>
        <v>0.48356218764357628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0.49106075452775622</v>
      </c>
      <c r="S105" s="6">
        <f t="shared" si="45"/>
        <v>0.29463645271665373</v>
      </c>
      <c r="T105" s="6">
        <f t="shared" si="46"/>
        <v>0.60445273455447035</v>
      </c>
      <c r="U105" s="6">
        <f t="shared" si="47"/>
        <v>0.36267164073268221</v>
      </c>
      <c r="V105" s="13">
        <f t="shared" si="40"/>
        <v>261</v>
      </c>
      <c r="W105" s="6" t="str">
        <f t="shared" si="41"/>
        <v>FAIL</v>
      </c>
      <c r="X105" s="4" t="b">
        <f t="shared" si="48"/>
        <v>1</v>
      </c>
      <c r="Y105" s="4" t="b">
        <f t="shared" si="49"/>
        <v>1</v>
      </c>
      <c r="Z105" s="4" t="b">
        <f t="shared" si="50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0.37651839286489902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0.47064799108112376</v>
      </c>
      <c r="I106" s="4">
        <f t="shared" si="43"/>
        <v>0.28238879464867428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0.37651839286489902</v>
      </c>
      <c r="M106" s="6">
        <f t="shared" si="22"/>
        <v>0.46346112996977173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0.47064799108112376</v>
      </c>
      <c r="S106" s="6">
        <f t="shared" si="45"/>
        <v>0.28238879464867428</v>
      </c>
      <c r="T106" s="6">
        <f t="shared" si="46"/>
        <v>0.57932641246221461</v>
      </c>
      <c r="U106" s="6">
        <f t="shared" si="47"/>
        <v>0.3475958474773288</v>
      </c>
      <c r="V106" s="13">
        <f t="shared" si="40"/>
        <v>261</v>
      </c>
      <c r="W106" s="6" t="str">
        <f t="shared" si="41"/>
        <v>FAIL</v>
      </c>
      <c r="X106" s="4" t="b">
        <f t="shared" si="48"/>
        <v>1</v>
      </c>
      <c r="Y106" s="4" t="b">
        <f t="shared" si="49"/>
        <v>0</v>
      </c>
      <c r="Z106" s="4" t="b">
        <f t="shared" si="50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0.36041339352930402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0.45051674191163005</v>
      </c>
      <c r="I107" s="4">
        <f t="shared" si="43"/>
        <v>0.27031004514697798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0.36041339352930402</v>
      </c>
      <c r="M107" s="6">
        <f t="shared" si="22"/>
        <v>0.44363728781044459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0.45051674191163005</v>
      </c>
      <c r="S107" s="6">
        <f t="shared" si="45"/>
        <v>0.27031004514697798</v>
      </c>
      <c r="T107" s="6">
        <f t="shared" si="46"/>
        <v>0.5545466097630557</v>
      </c>
      <c r="U107" s="6">
        <f t="shared" si="47"/>
        <v>0.33272796585783343</v>
      </c>
      <c r="V107" s="13">
        <f t="shared" si="40"/>
        <v>261</v>
      </c>
      <c r="W107" s="6" t="str">
        <f t="shared" si="41"/>
        <v>FAIL</v>
      </c>
      <c r="X107" s="4" t="b">
        <f t="shared" si="48"/>
        <v>1</v>
      </c>
      <c r="Y107" s="4" t="b">
        <f t="shared" si="49"/>
        <v>0</v>
      </c>
      <c r="Z107" s="4" t="b">
        <f t="shared" si="50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0.34363593862681002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0.42954492328351251</v>
      </c>
      <c r="I108" s="4">
        <f t="shared" si="43"/>
        <v>0.25772695397010753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0.34363593862681002</v>
      </c>
      <c r="M108" s="6">
        <f t="shared" si="22"/>
        <v>0.42298571180651534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0.42954492328351251</v>
      </c>
      <c r="S108" s="6">
        <f t="shared" si="45"/>
        <v>0.25772695397010753</v>
      </c>
      <c r="T108" s="6">
        <f t="shared" si="46"/>
        <v>0.52873213975814415</v>
      </c>
      <c r="U108" s="6">
        <f t="shared" si="47"/>
        <v>0.31723928385488653</v>
      </c>
      <c r="V108" s="13">
        <f t="shared" si="40"/>
        <v>261</v>
      </c>
      <c r="W108" s="6" t="str">
        <f t="shared" si="41"/>
        <v>FAIL</v>
      </c>
      <c r="X108" s="4" t="b">
        <f t="shared" si="48"/>
        <v>1</v>
      </c>
      <c r="Y108" s="4" t="b">
        <f t="shared" si="49"/>
        <v>0</v>
      </c>
      <c r="Z108" s="4" t="b">
        <f t="shared" si="50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0.32622937607969199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0.40778672009961497</v>
      </c>
      <c r="I109" s="4">
        <f t="shared" si="43"/>
        <v>0.24467203205976901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0.32622937607969199</v>
      </c>
      <c r="M109" s="6">
        <f t="shared" si="22"/>
        <v>0.40155975944972966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0.40778672009961497</v>
      </c>
      <c r="S109" s="6">
        <f t="shared" si="45"/>
        <v>0.24467203205976901</v>
      </c>
      <c r="T109" s="6">
        <f t="shared" si="46"/>
        <v>0.50194969931216205</v>
      </c>
      <c r="U109" s="6">
        <f t="shared" si="47"/>
        <v>0.30116981958729727</v>
      </c>
      <c r="V109" s="13">
        <f t="shared" si="40"/>
        <v>261</v>
      </c>
      <c r="W109" s="6" t="str">
        <f t="shared" si="41"/>
        <v>FAIL</v>
      </c>
      <c r="X109" s="4" t="b">
        <f t="shared" si="48"/>
        <v>1</v>
      </c>
      <c r="Y109" s="4" t="b">
        <f t="shared" si="49"/>
        <v>0</v>
      </c>
      <c r="Z109" s="4" t="b">
        <f t="shared" si="50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0.308498199718508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0.38562274964813503</v>
      </c>
      <c r="I110" s="4">
        <f t="shared" si="43"/>
        <v>0.231373649788881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0.308498199718508</v>
      </c>
      <c r="M110" s="6">
        <f t="shared" si="22"/>
        <v>0.3797342359486871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0.38562274964813503</v>
      </c>
      <c r="S110" s="6">
        <f t="shared" si="45"/>
        <v>0.231373649788881</v>
      </c>
      <c r="T110" s="6">
        <f t="shared" si="46"/>
        <v>0.47466779493585887</v>
      </c>
      <c r="U110" s="6">
        <f t="shared" si="47"/>
        <v>0.28480067696151534</v>
      </c>
      <c r="V110" s="13">
        <f t="shared" si="40"/>
        <v>261</v>
      </c>
      <c r="W110" s="6" t="str">
        <f t="shared" si="41"/>
        <v>FAIL</v>
      </c>
      <c r="X110" s="4" t="b">
        <f t="shared" si="48"/>
        <v>1</v>
      </c>
      <c r="Y110" s="4" t="b">
        <f t="shared" si="49"/>
        <v>0</v>
      </c>
      <c r="Z110" s="4" t="b">
        <f t="shared" si="50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0.290821759082876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0.36352719885359497</v>
      </c>
      <c r="I111" s="4">
        <f t="shared" si="43"/>
        <v>0.218116319312157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0.290821759082876</v>
      </c>
      <c r="M111" s="6">
        <f t="shared" ref="M111:M174" si="53">C111*(1/$AD$80)</f>
        <v>0.3579760873267866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0.36352719885359497</v>
      </c>
      <c r="S111" s="6">
        <f t="shared" si="45"/>
        <v>0.218116319312157</v>
      </c>
      <c r="T111" s="6">
        <f t="shared" si="46"/>
        <v>0.44747010915848323</v>
      </c>
      <c r="U111" s="6">
        <f t="shared" si="47"/>
        <v>0.26848206549508996</v>
      </c>
      <c r="V111" s="13">
        <f t="shared" si="40"/>
        <v>261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0.27242032352642698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0.34052540440803369</v>
      </c>
      <c r="I112" s="4">
        <f t="shared" si="43"/>
        <v>0.20431524264482023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0.27242032352642698</v>
      </c>
      <c r="M112" s="6">
        <f t="shared" si="53"/>
        <v>0.33532553352205413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0.34052540440803369</v>
      </c>
      <c r="S112" s="6">
        <f t="shared" si="45"/>
        <v>0.20431524264482023</v>
      </c>
      <c r="T112" s="6">
        <f t="shared" si="46"/>
        <v>0.41915691690256768</v>
      </c>
      <c r="U112" s="6">
        <f t="shared" si="47"/>
        <v>0.25149415014154058</v>
      </c>
      <c r="V112" s="13">
        <f t="shared" si="40"/>
        <v>261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0.254206171977092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0.31775771497136501</v>
      </c>
      <c r="I113" s="4">
        <f t="shared" si="43"/>
        <v>0.19065462898281899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0.254206171977092</v>
      </c>
      <c r="M113" s="6">
        <f t="shared" si="53"/>
        <v>0.3129055099097563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0.31775771497136501</v>
      </c>
      <c r="S113" s="6">
        <f t="shared" si="45"/>
        <v>0.19065462898281899</v>
      </c>
      <c r="T113" s="6">
        <f t="shared" si="46"/>
        <v>0.3911318873871954</v>
      </c>
      <c r="U113" s="6">
        <f t="shared" si="47"/>
        <v>0.23467913243231722</v>
      </c>
      <c r="V113" s="13">
        <f t="shared" si="40"/>
        <v>261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0.23479829757935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0.29349787197418753</v>
      </c>
      <c r="I114" s="4">
        <f t="shared" si="43"/>
        <v>0.1760987231845125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0.23479829757935</v>
      </c>
      <c r="M114" s="6">
        <f t="shared" si="53"/>
        <v>0.28901611813197831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0.29349787197418753</v>
      </c>
      <c r="S114" s="6">
        <f t="shared" si="45"/>
        <v>0.1760987231845125</v>
      </c>
      <c r="T114" s="6">
        <f t="shared" si="46"/>
        <v>0.3612701476649729</v>
      </c>
      <c r="U114" s="6">
        <f t="shared" si="47"/>
        <v>0.21676208859898372</v>
      </c>
      <c r="V114" s="13">
        <f t="shared" si="40"/>
        <v>261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0.216527409366296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0.27065926170787002</v>
      </c>
      <c r="I115" s="4">
        <f t="shared" si="43"/>
        <v>0.162395557024722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0.216527409366296</v>
      </c>
      <c r="M115" s="6">
        <f t="shared" si="53"/>
        <v>0.26652625666108914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0.27065926170787002</v>
      </c>
      <c r="S115" s="6">
        <f t="shared" si="45"/>
        <v>0.162395557024722</v>
      </c>
      <c r="T115" s="6">
        <f t="shared" si="46"/>
        <v>0.33315782082636142</v>
      </c>
      <c r="U115" s="6">
        <f t="shared" si="47"/>
        <v>0.19989469249581687</v>
      </c>
      <c r="V115" s="13">
        <f t="shared" si="40"/>
        <v>261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0.19871573565562001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0.248394669569525</v>
      </c>
      <c r="I116" s="4">
        <f t="shared" si="43"/>
        <v>0.14903680174171502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0.19871573565562001</v>
      </c>
      <c r="M116" s="6">
        <f t="shared" si="53"/>
        <v>0.24460164798051187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0.248394669569525</v>
      </c>
      <c r="S116" s="6">
        <f t="shared" si="45"/>
        <v>0.14903680174171502</v>
      </c>
      <c r="T116" s="6">
        <f t="shared" si="46"/>
        <v>0.30575205997563981</v>
      </c>
      <c r="U116" s="6">
        <f t="shared" si="47"/>
        <v>0.1834512359853839</v>
      </c>
      <c r="V116" s="13">
        <f t="shared" si="40"/>
        <v>261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0.18116711568431501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0.22645889460539376</v>
      </c>
      <c r="I117" s="4">
        <f t="shared" si="43"/>
        <v>0.13587533676323627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0.18116711568431501</v>
      </c>
      <c r="M117" s="6">
        <f t="shared" si="53"/>
        <v>0.22300083538958645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0.22645889460539376</v>
      </c>
      <c r="S117" s="6">
        <f>L117-(L117*25%)</f>
        <v>0.13587533676323627</v>
      </c>
      <c r="T117" s="6">
        <f t="shared" si="46"/>
        <v>0.27875104423698305</v>
      </c>
      <c r="U117" s="6">
        <f>M117-(M117*25%)</f>
        <v>0.16725062654218983</v>
      </c>
      <c r="V117" s="13">
        <f t="shared" si="40"/>
        <v>261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0.16408613183572601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0.20510766479465753</v>
      </c>
      <c r="I118" s="4">
        <f t="shared" si="43"/>
        <v>0.12306459887679451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0.16408613183572601</v>
      </c>
      <c r="M118" s="6">
        <f t="shared" si="53"/>
        <v>0.20197564186523451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0.20510766479465753</v>
      </c>
      <c r="S118" s="6">
        <f t="shared" ref="S118:S181" si="55">L118-(L118*25%)</f>
        <v>0.12306459887679451</v>
      </c>
      <c r="T118" s="6">
        <f t="shared" si="46"/>
        <v>0.25246955233154311</v>
      </c>
      <c r="U118" s="6">
        <f t="shared" ref="U118:U181" si="56">M118-(M118*25%)</f>
        <v>0.15148173139892587</v>
      </c>
      <c r="V118" s="13">
        <f t="shared" si="40"/>
        <v>261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0.147788243465626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0.1847353043320325</v>
      </c>
      <c r="I119" s="4">
        <f t="shared" si="43"/>
        <v>0.11084118259921949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0.147788243465626</v>
      </c>
      <c r="M119" s="6">
        <f t="shared" si="53"/>
        <v>0.18191437021618109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0.1847353043320325</v>
      </c>
      <c r="S119" s="6">
        <f t="shared" si="55"/>
        <v>0.11084118259921949</v>
      </c>
      <c r="T119" s="6">
        <f t="shared" si="46"/>
        <v>0.22739296277022636</v>
      </c>
      <c r="U119" s="6">
        <f t="shared" si="56"/>
        <v>0.13643577766213583</v>
      </c>
      <c r="V119" s="13">
        <f t="shared" si="40"/>
        <v>261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0.13367534683729901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0.16709418354662375</v>
      </c>
      <c r="I120" s="4">
        <f t="shared" si="43"/>
        <v>0.10025651012797426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0.13367534683729901</v>
      </c>
      <c r="M120" s="6">
        <f t="shared" si="53"/>
        <v>0.16454263182979648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0.16709418354662375</v>
      </c>
      <c r="S120" s="6">
        <f t="shared" si="55"/>
        <v>0.10025651012797426</v>
      </c>
      <c r="T120" s="6">
        <f t="shared" si="46"/>
        <v>0.20567828978724559</v>
      </c>
      <c r="U120" s="6">
        <f t="shared" si="56"/>
        <v>0.12340697387234736</v>
      </c>
      <c r="V120" s="13">
        <f t="shared" si="40"/>
        <v>261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0.12068532897265399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0.15085666121581748</v>
      </c>
      <c r="I121" s="4">
        <f t="shared" si="43"/>
        <v>9.0513996729490495E-2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0.12068532897265399</v>
      </c>
      <c r="M121" s="6">
        <f t="shared" si="53"/>
        <v>0.14855305875192534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0.15085666121581748</v>
      </c>
      <c r="S121" s="6">
        <f t="shared" si="55"/>
        <v>9.0513996729490495E-2</v>
      </c>
      <c r="T121" s="6">
        <f t="shared" si="46"/>
        <v>0.18569132343990669</v>
      </c>
      <c r="U121" s="6">
        <f t="shared" si="56"/>
        <v>0.111414794063944</v>
      </c>
      <c r="V121" s="13">
        <f t="shared" si="40"/>
        <v>261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0.108617188731748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0.13577148591468499</v>
      </c>
      <c r="I122" s="4">
        <f t="shared" si="43"/>
        <v>8.1462891548811006E-2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0.108617188731748</v>
      </c>
      <c r="M122" s="6">
        <f t="shared" si="53"/>
        <v>0.13369823620228466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0.13577148591468499</v>
      </c>
      <c r="S122" s="6">
        <f t="shared" si="55"/>
        <v>8.1462891548811006E-2</v>
      </c>
      <c r="T122" s="6">
        <f t="shared" si="46"/>
        <v>0.16712279525285584</v>
      </c>
      <c r="U122" s="6">
        <f t="shared" si="56"/>
        <v>0.10027367715171349</v>
      </c>
      <c r="V122" s="13">
        <f t="shared" si="40"/>
        <v>261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9.73929875825741E-2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0.12174123447821762</v>
      </c>
      <c r="I123" s="4">
        <f t="shared" si="43"/>
        <v>7.3044740686930579E-2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9.73929875825741E-2</v>
      </c>
      <c r="M123" s="6">
        <f t="shared" si="53"/>
        <v>0.11988222868131689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0.12174123447821762</v>
      </c>
      <c r="S123" s="6">
        <f t="shared" si="55"/>
        <v>7.3044740686930579E-2</v>
      </c>
      <c r="T123" s="6">
        <f t="shared" si="46"/>
        <v>0.1498527858516461</v>
      </c>
      <c r="U123" s="6">
        <f t="shared" si="56"/>
        <v>8.9911671510987667E-2</v>
      </c>
      <c r="V123" s="13">
        <f t="shared" si="40"/>
        <v>261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8.7335588133018199E-2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0.10916948516627276</v>
      </c>
      <c r="I124" s="4">
        <f t="shared" si="43"/>
        <v>6.5501691099763643E-2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8.7335588133018199E-2</v>
      </c>
      <c r="M124" s="6">
        <f t="shared" si="53"/>
        <v>0.10750245175201012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0.10916948516627276</v>
      </c>
      <c r="S124" s="6">
        <f t="shared" si="55"/>
        <v>6.5501691099763643E-2</v>
      </c>
      <c r="T124" s="6">
        <f t="shared" si="46"/>
        <v>0.13437806469001265</v>
      </c>
      <c r="U124" s="6">
        <f t="shared" si="56"/>
        <v>8.062683881400759E-2</v>
      </c>
      <c r="V124" s="13">
        <f t="shared" si="40"/>
        <v>261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7.8942917147851205E-2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9.8678646434813999E-2</v>
      </c>
      <c r="I125" s="4">
        <f t="shared" si="43"/>
        <v>5.9207187860888404E-2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7.8942917147851205E-2</v>
      </c>
      <c r="M125" s="6">
        <f t="shared" si="53"/>
        <v>9.7171809605543474E-2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9.8678646434813999E-2</v>
      </c>
      <c r="S125" s="6">
        <f t="shared" si="55"/>
        <v>5.9207187860888404E-2</v>
      </c>
      <c r="T125" s="6">
        <f t="shared" si="46"/>
        <v>0.12146476200692935</v>
      </c>
      <c r="U125" s="6">
        <f t="shared" si="56"/>
        <v>7.2878857204157599E-2</v>
      </c>
      <c r="V125" s="13">
        <f t="shared" si="40"/>
        <v>261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7.1293972073820003E-2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8.9117465092275E-2</v>
      </c>
      <c r="I126" s="4">
        <f t="shared" si="43"/>
        <v>5.3470479055365006E-2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7.1293972073820003E-2</v>
      </c>
      <c r="M126" s="6">
        <f t="shared" si="53"/>
        <v>8.7756628848731894E-2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8.9117465092275E-2</v>
      </c>
      <c r="S126" s="6">
        <f t="shared" si="55"/>
        <v>5.3470479055365006E-2</v>
      </c>
      <c r="T126" s="6">
        <f t="shared" si="46"/>
        <v>0.10969578606091487</v>
      </c>
      <c r="U126" s="6">
        <f t="shared" si="56"/>
        <v>6.5817471636548913E-2</v>
      </c>
      <c r="V126" s="13">
        <f t="shared" si="40"/>
        <v>261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6.4245504016597496E-2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8.0306880020746874E-2</v>
      </c>
      <c r="I127" s="4">
        <f t="shared" si="43"/>
        <v>4.8184128012448119E-2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6.4245504016597496E-2</v>
      </c>
      <c r="M127" s="6">
        <f t="shared" si="53"/>
        <v>7.9080582652156506E-2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8.0306880020746874E-2</v>
      </c>
      <c r="S127" s="6">
        <f t="shared" si="55"/>
        <v>4.8184128012448119E-2</v>
      </c>
      <c r="T127" s="6">
        <f t="shared" si="46"/>
        <v>9.8850728315195632E-2</v>
      </c>
      <c r="U127" s="6">
        <f t="shared" si="56"/>
        <v>5.9310436989117379E-2</v>
      </c>
      <c r="V127" s="13">
        <f t="shared" si="40"/>
        <v>261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5.9009180409557001E-2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7.3761475511946256E-2</v>
      </c>
      <c r="I128" s="4">
        <f t="shared" si="43"/>
        <v>4.4256885307167752E-2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5.9009180409557001E-2</v>
      </c>
      <c r="M128" s="6">
        <f t="shared" si="53"/>
        <v>7.263512739208064E-2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7.3761475511946256E-2</v>
      </c>
      <c r="S128" s="6">
        <f t="shared" si="55"/>
        <v>4.4256885307167752E-2</v>
      </c>
      <c r="T128" s="6">
        <f t="shared" si="46"/>
        <v>9.0793909240100806E-2</v>
      </c>
      <c r="U128" s="6">
        <f t="shared" si="56"/>
        <v>5.447634554406048E-2</v>
      </c>
      <c r="V128" s="13">
        <f t="shared" si="40"/>
        <v>261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5.39582347407477E-2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6.7447793425934627E-2</v>
      </c>
      <c r="I129" s="4">
        <f t="shared" si="43"/>
        <v>4.0468676055560773E-2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5.39582347407477E-2</v>
      </c>
      <c r="M129" s="6">
        <f t="shared" si="53"/>
        <v>6.6417856120761246E-2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6.7447793425934627E-2</v>
      </c>
      <c r="S129" s="6">
        <f t="shared" si="55"/>
        <v>4.0468676055560773E-2</v>
      </c>
      <c r="T129" s="6">
        <f t="shared" si="46"/>
        <v>8.3022320150951553E-2</v>
      </c>
      <c r="U129" s="6">
        <f t="shared" si="56"/>
        <v>4.9813392090570938E-2</v>
      </c>
      <c r="V129" s="13">
        <f t="shared" si="40"/>
        <v>261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4.9433667491950599E-2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6.179208436493825E-2</v>
      </c>
      <c r="I130" s="4">
        <f t="shared" si="43"/>
        <v>3.7075250618962947E-2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4.9433667491950599E-2</v>
      </c>
      <c r="M130" s="6">
        <f t="shared" si="53"/>
        <v>6.0848510533694139E-2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6.179208436493825E-2</v>
      </c>
      <c r="S130" s="6">
        <f t="shared" si="55"/>
        <v>3.7075250618962947E-2</v>
      </c>
      <c r="T130" s="6">
        <f t="shared" si="46"/>
        <v>7.6060638167117667E-2</v>
      </c>
      <c r="U130" s="6">
        <f t="shared" si="56"/>
        <v>4.5636382900270604E-2</v>
      </c>
      <c r="V130" s="13">
        <f t="shared" si="40"/>
        <v>261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4.5817897911358103E-2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5.7272372389197627E-2</v>
      </c>
      <c r="I131" s="4">
        <f t="shared" si="43"/>
        <v>3.4363423433518579E-2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4.5817897911358103E-2</v>
      </c>
      <c r="M131" s="6">
        <f t="shared" si="53"/>
        <v>5.639781519639353E-2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5.7272372389197627E-2</v>
      </c>
      <c r="S131" s="6">
        <f t="shared" si="55"/>
        <v>3.4363423433518579E-2</v>
      </c>
      <c r="T131" s="6">
        <f t="shared" si="46"/>
        <v>7.0497268995491913E-2</v>
      </c>
      <c r="U131" s="6">
        <f t="shared" si="56"/>
        <v>4.2298361397295148E-2</v>
      </c>
      <c r="V131" s="13">
        <f t="shared" si="40"/>
        <v>261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4.2567335710471103E-2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5.3209169638088881E-2</v>
      </c>
      <c r="I132" s="4">
        <f t="shared" si="43"/>
        <v>3.1925501782853326E-2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4.2567335710471103E-2</v>
      </c>
      <c r="M132" s="6">
        <f t="shared" si="53"/>
        <v>5.239665812356846E-2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5.3209169638088881E-2</v>
      </c>
      <c r="S132" s="6">
        <f t="shared" si="55"/>
        <v>3.1925501782853326E-2</v>
      </c>
      <c r="T132" s="6">
        <f t="shared" si="46"/>
        <v>6.5495822654460578E-2</v>
      </c>
      <c r="U132" s="6">
        <f t="shared" si="56"/>
        <v>3.9297493592676341E-2</v>
      </c>
      <c r="V132" s="13">
        <f t="shared" ref="V132:V195" si="66">$AH$82</f>
        <v>261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3.9936617790542403E-2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4.9920772238178007E-2</v>
      </c>
      <c r="I133" s="4">
        <f t="shared" si="43"/>
        <v>2.9952463342906802E-2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3.9936617790542403E-2</v>
      </c>
      <c r="M133" s="6">
        <f t="shared" si="53"/>
        <v>4.9158475015102461E-2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4.9920772238178007E-2</v>
      </c>
      <c r="S133" s="6">
        <f t="shared" si="55"/>
        <v>2.9952463342906802E-2</v>
      </c>
      <c r="T133" s="6">
        <f t="shared" si="46"/>
        <v>6.1448093768878075E-2</v>
      </c>
      <c r="U133" s="6">
        <f t="shared" si="56"/>
        <v>3.6868856261326848E-2</v>
      </c>
      <c r="V133" s="13">
        <f t="shared" si="66"/>
        <v>261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3.7945739001806401E-2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4.7432173752258E-2</v>
      </c>
      <c r="I134" s="4">
        <f t="shared" si="43"/>
        <v>2.8459304251354803E-2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3.7945739001806401E-2</v>
      </c>
      <c r="M134" s="6">
        <f t="shared" si="53"/>
        <v>4.6707877778564492E-2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4.7432173752258E-2</v>
      </c>
      <c r="S134" s="6">
        <f t="shared" si="55"/>
        <v>2.8459304251354803E-2</v>
      </c>
      <c r="T134" s="6">
        <f t="shared" si="46"/>
        <v>5.8384847223205617E-2</v>
      </c>
      <c r="U134" s="6">
        <f t="shared" si="56"/>
        <v>3.5030908333923368E-2</v>
      </c>
      <c r="V134" s="13">
        <f t="shared" si="66"/>
        <v>261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3.59712188632062E-2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4.496402357900775E-2</v>
      </c>
      <c r="I135" s="4">
        <f t="shared" si="43"/>
        <v>2.697841414740465E-2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3.59712188632062E-2</v>
      </c>
      <c r="M135" s="6">
        <f t="shared" si="53"/>
        <v>4.4277416606081803E-2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4.496402357900775E-2</v>
      </c>
      <c r="S135" s="6">
        <f t="shared" si="55"/>
        <v>2.697841414740465E-2</v>
      </c>
      <c r="T135" s="6">
        <f t="shared" si="46"/>
        <v>5.5346770757602255E-2</v>
      </c>
      <c r="U135" s="6">
        <f t="shared" si="56"/>
        <v>3.320806245456135E-2</v>
      </c>
      <c r="V135" s="13">
        <f t="shared" si="66"/>
        <v>261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3.48886116182665E-2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4.3610764522833127E-2</v>
      </c>
      <c r="I136" s="4">
        <f t="shared" si="43"/>
        <v>2.6166458713699874E-2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3.48886116182665E-2</v>
      </c>
      <c r="M136" s="6">
        <f t="shared" si="53"/>
        <v>4.2944822006292231E-2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4.3610764522833127E-2</v>
      </c>
      <c r="S136" s="6">
        <f t="shared" si="55"/>
        <v>2.6166458713699874E-2</v>
      </c>
      <c r="T136" s="6">
        <f t="shared" si="46"/>
        <v>5.3681027507865291E-2</v>
      </c>
      <c r="U136" s="6">
        <f t="shared" si="56"/>
        <v>3.2208616504719172E-2</v>
      </c>
      <c r="V136" s="13">
        <f t="shared" si="66"/>
        <v>261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3.3843115377929202E-2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4.2303894222411501E-2</v>
      </c>
      <c r="I137" s="4">
        <f t="shared" si="43"/>
        <v>2.5382336533446903E-2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3.3843115377929202E-2</v>
      </c>
      <c r="M137" s="6">
        <f t="shared" si="53"/>
        <v>4.1657907799421766E-2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4.2303894222411501E-2</v>
      </c>
      <c r="S137" s="6">
        <f t="shared" si="55"/>
        <v>2.5382336533446903E-2</v>
      </c>
      <c r="T137" s="6">
        <f t="shared" si="46"/>
        <v>5.2072384749277209E-2</v>
      </c>
      <c r="U137" s="6">
        <f t="shared" si="56"/>
        <v>3.1243430849566323E-2</v>
      </c>
      <c r="V137" s="13">
        <f t="shared" si="66"/>
        <v>261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3.28670838391922E-2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4.1083854798990252E-2</v>
      </c>
      <c r="I138" s="4">
        <f t="shared" si="43"/>
        <v>2.4650312879394148E-2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3.28670838391922E-2</v>
      </c>
      <c r="M138" s="6">
        <f t="shared" si="53"/>
        <v>4.0456498549830348E-2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4.1083854798990252E-2</v>
      </c>
      <c r="S138" s="6">
        <f t="shared" si="55"/>
        <v>2.4650312879394148E-2</v>
      </c>
      <c r="T138" s="6">
        <f t="shared" si="46"/>
        <v>5.0570623187287937E-2</v>
      </c>
      <c r="U138" s="6">
        <f t="shared" si="56"/>
        <v>3.034237391237276E-2</v>
      </c>
      <c r="V138" s="13">
        <f t="shared" si="66"/>
        <v>261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3.1395772152661899E-2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3.9244715190827374E-2</v>
      </c>
      <c r="I139" s="4">
        <f t="shared" si="43"/>
        <v>2.3546829114496425E-2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3.1395772152661899E-2</v>
      </c>
      <c r="M139" s="6">
        <f t="shared" si="53"/>
        <v>3.8645442862514326E-2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3.9244715190827374E-2</v>
      </c>
      <c r="S139" s="6">
        <f t="shared" si="55"/>
        <v>2.3546829114496425E-2</v>
      </c>
      <c r="T139" s="6">
        <f t="shared" si="46"/>
        <v>4.8306803578142904E-2</v>
      </c>
      <c r="U139" s="6">
        <f t="shared" si="56"/>
        <v>2.8984082146885744E-2</v>
      </c>
      <c r="V139" s="13">
        <f t="shared" si="66"/>
        <v>261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3.09392022625542E-2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3.8674002828192749E-2</v>
      </c>
      <c r="I140" s="4">
        <f t="shared" si="43"/>
        <v>2.320440169691565E-2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3.09392022625542E-2</v>
      </c>
      <c r="M140" s="6">
        <f t="shared" si="53"/>
        <v>3.8083445358038058E-2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3.8674002828192749E-2</v>
      </c>
      <c r="S140" s="6">
        <f t="shared" si="55"/>
        <v>2.320440169691565E-2</v>
      </c>
      <c r="T140" s="6">
        <f t="shared" si="46"/>
        <v>4.7604306697547574E-2</v>
      </c>
      <c r="U140" s="6">
        <f t="shared" si="56"/>
        <v>2.8562584018528542E-2</v>
      </c>
      <c r="V140" s="13">
        <f t="shared" si="66"/>
        <v>261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3.09095910983288E-2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3.8636988872910998E-2</v>
      </c>
      <c r="I141" s="4">
        <f t="shared" si="43"/>
        <v>2.3182193323746599E-2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3.09095910983288E-2</v>
      </c>
      <c r="M141" s="6">
        <f t="shared" si="53"/>
        <v>3.8046996611066621E-2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3.8636988872910998E-2</v>
      </c>
      <c r="S141" s="6">
        <f t="shared" si="55"/>
        <v>2.3182193323746599E-2</v>
      </c>
      <c r="T141" s="6">
        <f t="shared" si="46"/>
        <v>4.7558745763833274E-2</v>
      </c>
      <c r="U141" s="6">
        <f t="shared" si="56"/>
        <v>2.8535247458299967E-2</v>
      </c>
      <c r="V141" s="13">
        <f t="shared" si="66"/>
        <v>261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3.0860153883633199E-2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3.8575192354541502E-2</v>
      </c>
      <c r="I142" s="4">
        <f t="shared" si="43"/>
        <v>2.31451154127249E-2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3.0860153883633199E-2</v>
      </c>
      <c r="M142" s="6">
        <f t="shared" si="53"/>
        <v>3.7986143734236234E-2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3.8575192354541502E-2</v>
      </c>
      <c r="S142" s="6">
        <f t="shared" si="55"/>
        <v>2.31451154127249E-2</v>
      </c>
      <c r="T142" s="6">
        <f t="shared" si="46"/>
        <v>4.7482679667795291E-2</v>
      </c>
      <c r="U142" s="6">
        <f t="shared" si="56"/>
        <v>2.8489607800677177E-2</v>
      </c>
      <c r="V142" s="13">
        <f t="shared" si="66"/>
        <v>261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3.0238398076822E-2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3.7797997596027498E-2</v>
      </c>
      <c r="I143" s="4">
        <f t="shared" si="43"/>
        <v>2.2678798557616502E-2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3.0238398076822E-2</v>
      </c>
      <c r="M143" s="6">
        <f t="shared" si="53"/>
        <v>3.7220816849147298E-2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3.7797997596027498E-2</v>
      </c>
      <c r="S143" s="6">
        <f t="shared" si="55"/>
        <v>2.2678798557616502E-2</v>
      </c>
      <c r="T143" s="6">
        <f t="shared" si="46"/>
        <v>4.6526021061434122E-2</v>
      </c>
      <c r="U143" s="6">
        <f t="shared" si="56"/>
        <v>2.7915612636860473E-2</v>
      </c>
      <c r="V143" s="13">
        <f t="shared" si="66"/>
        <v>261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2.9790102987271298E-2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3.7237628734089125E-2</v>
      </c>
      <c r="I144" s="4">
        <f t="shared" si="43"/>
        <v>2.2342577240453472E-2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2.9790102987271298E-2</v>
      </c>
      <c r="M144" s="6">
        <f t="shared" si="53"/>
        <v>3.6669004898654836E-2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3.7237628734089125E-2</v>
      </c>
      <c r="S144" s="6">
        <f t="shared" si="55"/>
        <v>2.2342577240453472E-2</v>
      </c>
      <c r="T144" s="6">
        <f t="shared" si="46"/>
        <v>4.5836256123318542E-2</v>
      </c>
      <c r="U144" s="6">
        <f t="shared" si="56"/>
        <v>2.7501753673991127E-2</v>
      </c>
      <c r="V144" s="13">
        <f t="shared" si="66"/>
        <v>261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2.9525908188293998E-2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3.6907385235367497E-2</v>
      </c>
      <c r="I145" s="4">
        <f t="shared" si="43"/>
        <v>2.21444311412205E-2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2.9525908188293998E-2</v>
      </c>
      <c r="M145" s="6">
        <f t="shared" si="53"/>
        <v>3.6343804264671223E-2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3.6907385235367497E-2</v>
      </c>
      <c r="S145" s="6">
        <f t="shared" si="55"/>
        <v>2.21444311412205E-2</v>
      </c>
      <c r="T145" s="6">
        <f t="shared" si="46"/>
        <v>4.5429755330839025E-2</v>
      </c>
      <c r="U145" s="6">
        <f t="shared" si="56"/>
        <v>2.7257853198503417E-2</v>
      </c>
      <c r="V145" s="13">
        <f t="shared" si="66"/>
        <v>261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2.86446670203848E-2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3.5805833775481001E-2</v>
      </c>
      <c r="I146" s="4">
        <f t="shared" si="43"/>
        <v>2.1483500265288599E-2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2.86446670203848E-2</v>
      </c>
      <c r="M146" s="6">
        <f t="shared" si="53"/>
        <v>3.5259073650723165E-2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3.5805833775481001E-2</v>
      </c>
      <c r="S146" s="6">
        <f t="shared" si="55"/>
        <v>2.1483500265288599E-2</v>
      </c>
      <c r="T146" s="6">
        <f t="shared" si="46"/>
        <v>4.4073842063403958E-2</v>
      </c>
      <c r="U146" s="6">
        <f t="shared" si="56"/>
        <v>2.6444305238042372E-2</v>
      </c>
      <c r="V146" s="13">
        <f t="shared" si="66"/>
        <v>261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2.9060507802170499E-2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3.6325634752713123E-2</v>
      </c>
      <c r="I147" s="4">
        <f t="shared" si="43"/>
        <v>2.1795380851627875E-2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2.9060507802170499E-2</v>
      </c>
      <c r="M147" s="6">
        <f t="shared" si="53"/>
        <v>3.5770937193822551E-2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3.6325634752713123E-2</v>
      </c>
      <c r="S147" s="6">
        <f t="shared" si="55"/>
        <v>2.1795380851627875E-2</v>
      </c>
      <c r="T147" s="6">
        <f t="shared" si="46"/>
        <v>4.4713671492278187E-2</v>
      </c>
      <c r="U147" s="6">
        <f t="shared" si="56"/>
        <v>2.6828202895366915E-2</v>
      </c>
      <c r="V147" s="13">
        <f t="shared" si="66"/>
        <v>261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2.9156953454208701E-2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3.6446191817760876E-2</v>
      </c>
      <c r="I148" s="4">
        <f t="shared" si="43"/>
        <v>2.1867715090656527E-2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2.9156953454208701E-2</v>
      </c>
      <c r="M148" s="6">
        <f t="shared" si="53"/>
        <v>3.5889653335507386E-2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3.6446191817760876E-2</v>
      </c>
      <c r="S148" s="6">
        <f t="shared" si="55"/>
        <v>2.1867715090656527E-2</v>
      </c>
      <c r="T148" s="6">
        <f t="shared" si="46"/>
        <v>4.4862066669384235E-2</v>
      </c>
      <c r="U148" s="6">
        <f t="shared" si="56"/>
        <v>2.6917240001630538E-2</v>
      </c>
      <c r="V148" s="13">
        <f t="shared" si="66"/>
        <v>261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2.9183579313860002E-2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3.6479474142325004E-2</v>
      </c>
      <c r="I149" s="4">
        <f t="shared" si="43"/>
        <v>2.1887684485395E-2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2.9183579313860002E-2</v>
      </c>
      <c r="M149" s="6">
        <f t="shared" si="53"/>
        <v>3.5922427434287828E-2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3.6479474142325004E-2</v>
      </c>
      <c r="S149" s="6">
        <f t="shared" si="55"/>
        <v>2.1887684485395E-2</v>
      </c>
      <c r="T149" s="6">
        <f t="shared" si="46"/>
        <v>4.4903034292859786E-2</v>
      </c>
      <c r="U149" s="6">
        <f t="shared" si="56"/>
        <v>2.6941820575715869E-2</v>
      </c>
      <c r="V149" s="13">
        <f t="shared" si="66"/>
        <v>261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2.9030839651300801E-2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3.6288549564125999E-2</v>
      </c>
      <c r="I150" s="4">
        <f t="shared" si="43"/>
        <v>2.1773129738475602E-2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2.9030839651300801E-2</v>
      </c>
      <c r="M150" s="6">
        <f t="shared" si="53"/>
        <v>3.5734418301288345E-2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3.6288549564125999E-2</v>
      </c>
      <c r="S150" s="6">
        <f t="shared" si="55"/>
        <v>2.1773129738475602E-2</v>
      </c>
      <c r="T150" s="6">
        <f t="shared" si="46"/>
        <v>4.4668022876610432E-2</v>
      </c>
      <c r="U150" s="6">
        <f t="shared" si="56"/>
        <v>2.6800813725966259E-2</v>
      </c>
      <c r="V150" s="13">
        <f t="shared" si="66"/>
        <v>261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2.9012511274773702E-2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3.6265639093467125E-2</v>
      </c>
      <c r="I151" s="4">
        <f t="shared" si="43"/>
        <v>2.1759383456080278E-2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2.9012511274773702E-2</v>
      </c>
      <c r="M151" s="6">
        <f t="shared" si="53"/>
        <v>3.5711857676743217E-2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3.6265639093467125E-2</v>
      </c>
      <c r="S151" s="6">
        <f t="shared" si="55"/>
        <v>2.1759383456080278E-2</v>
      </c>
      <c r="T151" s="6">
        <f t="shared" si="46"/>
        <v>4.4639822095929024E-2</v>
      </c>
      <c r="U151" s="6">
        <f t="shared" si="56"/>
        <v>2.6783893257557412E-2</v>
      </c>
      <c r="V151" s="13">
        <f t="shared" si="66"/>
        <v>261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2.8826051311999199E-2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3.6032564139999002E-2</v>
      </c>
      <c r="I152" s="4">
        <f t="shared" si="43"/>
        <v>2.16195384839994E-2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2.8826051311999199E-2</v>
      </c>
      <c r="M152" s="6">
        <f t="shared" si="53"/>
        <v>3.5482341810641554E-2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3.6032564139999002E-2</v>
      </c>
      <c r="S152" s="6">
        <f t="shared" si="55"/>
        <v>2.16195384839994E-2</v>
      </c>
      <c r="T152" s="6">
        <f t="shared" si="46"/>
        <v>4.4352927263301943E-2</v>
      </c>
      <c r="U152" s="6">
        <f t="shared" si="56"/>
        <v>2.6611756357981166E-2</v>
      </c>
      <c r="V152" s="13">
        <f t="shared" si="66"/>
        <v>261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2.8618962263183799E-2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3.577370282897975E-2</v>
      </c>
      <c r="I153" s="4">
        <f t="shared" si="43"/>
        <v>2.1464221697387847E-2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2.8618962263183799E-2</v>
      </c>
      <c r="M153" s="6">
        <f t="shared" si="53"/>
        <v>3.5227433348300412E-2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3.577370282897975E-2</v>
      </c>
      <c r="S153" s="6">
        <f t="shared" si="55"/>
        <v>2.1464221697387847E-2</v>
      </c>
      <c r="T153" s="6">
        <f t="shared" si="46"/>
        <v>4.4034291685375516E-2</v>
      </c>
      <c r="U153" s="6">
        <f t="shared" si="56"/>
        <v>2.6420575011225307E-2</v>
      </c>
      <c r="V153" s="13">
        <f t="shared" si="66"/>
        <v>261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2.8607200077297501E-2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3.5759000096621876E-2</v>
      </c>
      <c r="I154" s="4">
        <f t="shared" si="43"/>
        <v>2.1455400057973126E-2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2.8607200077297501E-2</v>
      </c>
      <c r="M154" s="6">
        <f t="shared" si="53"/>
        <v>3.5212955128736421E-2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3.5759000096621876E-2</v>
      </c>
      <c r="S154" s="6">
        <f t="shared" si="55"/>
        <v>2.1455400057973126E-2</v>
      </c>
      <c r="T154" s="6">
        <f t="shared" si="46"/>
        <v>4.4016193910920529E-2</v>
      </c>
      <c r="U154" s="6">
        <f t="shared" si="56"/>
        <v>2.6409716346552314E-2</v>
      </c>
      <c r="V154" s="13">
        <f t="shared" si="66"/>
        <v>261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2.8431100538841701E-2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3.5538875673552128E-2</v>
      </c>
      <c r="I155" s="4">
        <f t="shared" si="43"/>
        <v>2.1323325404131274E-2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2.8431100538841701E-2</v>
      </c>
      <c r="M155" s="6">
        <f t="shared" si="53"/>
        <v>3.499619203660996E-2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3.5538875673552128E-2</v>
      </c>
      <c r="S155" s="6">
        <f t="shared" si="55"/>
        <v>2.1323325404131274E-2</v>
      </c>
      <c r="T155" s="6">
        <f t="shared" si="46"/>
        <v>4.3745240045762454E-2</v>
      </c>
      <c r="U155" s="6">
        <f t="shared" si="56"/>
        <v>2.624714402745747E-2</v>
      </c>
      <c r="V155" s="13">
        <f t="shared" si="66"/>
        <v>261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2.7851076321014901E-2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3.4813845401268625E-2</v>
      </c>
      <c r="I156" s="4">
        <f t="shared" si="43"/>
        <v>2.0888307240761177E-2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2.7851076321014901E-2</v>
      </c>
      <c r="M156" s="6">
        <f t="shared" si="53"/>
        <v>3.4282233078699778E-2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3.4813845401268625E-2</v>
      </c>
      <c r="S156" s="6">
        <f t="shared" si="55"/>
        <v>2.0888307240761177E-2</v>
      </c>
      <c r="T156" s="6">
        <f t="shared" si="46"/>
        <v>4.2852791348374719E-2</v>
      </c>
      <c r="U156" s="6">
        <f t="shared" si="56"/>
        <v>2.5711674809024834E-2</v>
      </c>
      <c r="V156" s="13">
        <f t="shared" si="66"/>
        <v>261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2.75542223087663E-2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3.4442777885957877E-2</v>
      </c>
      <c r="I157" s="4">
        <f t="shared" si="43"/>
        <v>2.0665666731574724E-2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2.75542223087663E-2</v>
      </c>
      <c r="M157" s="6">
        <f t="shared" si="53"/>
        <v>3.3916831816610135E-2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3.4442777885957877E-2</v>
      </c>
      <c r="S157" s="6">
        <f t="shared" si="55"/>
        <v>2.0665666731574724E-2</v>
      </c>
      <c r="T157" s="6">
        <f t="shared" si="46"/>
        <v>4.2396039770762672E-2</v>
      </c>
      <c r="U157" s="6">
        <f t="shared" si="56"/>
        <v>2.5437623862457601E-2</v>
      </c>
      <c r="V157" s="13">
        <f t="shared" si="66"/>
        <v>261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2.8230697146766799E-2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3.5288371433458497E-2</v>
      </c>
      <c r="I158" s="4">
        <f t="shared" si="43"/>
        <v>2.1173022860075101E-2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2.8230697146766799E-2</v>
      </c>
      <c r="M158" s="6">
        <f t="shared" si="53"/>
        <v>3.4749513031544367E-2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3.5288371433458497E-2</v>
      </c>
      <c r="S158" s="6">
        <f t="shared" si="55"/>
        <v>2.1173022860075101E-2</v>
      </c>
      <c r="T158" s="6">
        <f t="shared" si="46"/>
        <v>4.3436891289430457E-2</v>
      </c>
      <c r="U158" s="6">
        <f t="shared" si="56"/>
        <v>2.6062134773658277E-2</v>
      </c>
      <c r="V158" s="13">
        <f t="shared" si="66"/>
        <v>261</v>
      </c>
      <c r="W158" s="6" t="str">
        <f t="shared" si="67"/>
        <v>FAIL</v>
      </c>
      <c r="X158" s="4" t="b">
        <f t="shared" si="48"/>
        <v>1</v>
      </c>
      <c r="Y158" s="4" t="b">
        <f t="shared" si="49"/>
        <v>0</v>
      </c>
      <c r="Z158" s="4" t="b">
        <f t="shared" si="50"/>
        <v>1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2.7757536637493401E-2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3.4696920796866752E-2</v>
      </c>
      <c r="I159" s="4">
        <f t="shared" si="43"/>
        <v>2.081815247812005E-2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2.7757536637493401E-2</v>
      </c>
      <c r="M159" s="6">
        <f t="shared" si="53"/>
        <v>3.4167093929475145E-2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3.4696920796866752E-2</v>
      </c>
      <c r="S159" s="6">
        <f t="shared" si="55"/>
        <v>2.081815247812005E-2</v>
      </c>
      <c r="T159" s="6">
        <f t="shared" si="46"/>
        <v>4.2708867411843932E-2</v>
      </c>
      <c r="U159" s="6">
        <f t="shared" si="56"/>
        <v>2.5625320447106359E-2</v>
      </c>
      <c r="V159" s="13">
        <f t="shared" si="66"/>
        <v>261</v>
      </c>
      <c r="W159" s="6" t="str">
        <f t="shared" si="67"/>
        <v>FAIL</v>
      </c>
      <c r="X159" s="4" t="b">
        <f t="shared" si="48"/>
        <v>1</v>
      </c>
      <c r="Y159" s="4" t="b">
        <f t="shared" si="49"/>
        <v>0</v>
      </c>
      <c r="Z159" s="4" t="b">
        <f t="shared" si="50"/>
        <v>1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2.7759378136071499E-2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3.4699222670089375E-2</v>
      </c>
      <c r="I160" s="4">
        <f t="shared" si="43"/>
        <v>2.0819533602053623E-2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2.7759378136071499E-2</v>
      </c>
      <c r="M160" s="6">
        <f t="shared" si="53"/>
        <v>3.4169360652769459E-2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3.4699222670089375E-2</v>
      </c>
      <c r="S160" s="6">
        <f t="shared" si="55"/>
        <v>2.0819533602053623E-2</v>
      </c>
      <c r="T160" s="6">
        <f t="shared" si="46"/>
        <v>4.2711700815961824E-2</v>
      </c>
      <c r="U160" s="6">
        <f t="shared" si="56"/>
        <v>2.5627020489577094E-2</v>
      </c>
      <c r="V160" s="13">
        <f t="shared" si="66"/>
        <v>261</v>
      </c>
      <c r="W160" s="6" t="str">
        <f t="shared" si="67"/>
        <v>FAIL</v>
      </c>
      <c r="X160" s="4" t="b">
        <f t="shared" si="48"/>
        <v>1</v>
      </c>
      <c r="Y160" s="4" t="b">
        <f t="shared" si="49"/>
        <v>1</v>
      </c>
      <c r="Z160" s="4" t="b">
        <f t="shared" si="50"/>
        <v>1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2.83368005836462E-2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3.5421000729557749E-2</v>
      </c>
      <c r="I161" s="4">
        <f t="shared" si="43"/>
        <v>2.1252600437734651E-2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2.83368005836462E-2</v>
      </c>
      <c r="M161" s="6">
        <f t="shared" si="53"/>
        <v>3.4880117059612255E-2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3.5421000729557749E-2</v>
      </c>
      <c r="S161" s="6">
        <f t="shared" si="55"/>
        <v>2.1252600437734651E-2</v>
      </c>
      <c r="T161" s="6">
        <f t="shared" si="46"/>
        <v>4.3600146324515317E-2</v>
      </c>
      <c r="U161" s="6">
        <f t="shared" si="56"/>
        <v>2.6160087794709193E-2</v>
      </c>
      <c r="V161" s="13">
        <f t="shared" si="66"/>
        <v>261</v>
      </c>
      <c r="W161" s="6" t="str">
        <f t="shared" si="67"/>
        <v>FAIL</v>
      </c>
      <c r="X161" s="4" t="b">
        <f t="shared" si="48"/>
        <v>1</v>
      </c>
      <c r="Y161" s="4" t="b">
        <f t="shared" si="49"/>
        <v>1</v>
      </c>
      <c r="Z161" s="4" t="b">
        <f t="shared" si="50"/>
        <v>1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2.8192522664287401E-2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3.5240653330359251E-2</v>
      </c>
      <c r="I162" s="4">
        <f t="shared" si="43"/>
        <v>2.114439199821555E-2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2.8192522664287401E-2</v>
      </c>
      <c r="M162" s="6">
        <f t="shared" si="53"/>
        <v>3.4702523590600214E-2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3.5240653330359251E-2</v>
      </c>
      <c r="S162" s="6">
        <f t="shared" si="55"/>
        <v>2.114439199821555E-2</v>
      </c>
      <c r="T162" s="6">
        <f t="shared" si="46"/>
        <v>4.3378154488250269E-2</v>
      </c>
      <c r="U162" s="6">
        <f t="shared" si="56"/>
        <v>2.6026892692950158E-2</v>
      </c>
      <c r="V162" s="13">
        <f t="shared" si="66"/>
        <v>261</v>
      </c>
      <c r="W162" s="6" t="str">
        <f t="shared" si="67"/>
        <v>FAIL</v>
      </c>
      <c r="X162" s="4" t="b">
        <f t="shared" si="48"/>
        <v>1</v>
      </c>
      <c r="Y162" s="4" t="b">
        <f t="shared" si="49"/>
        <v>1</v>
      </c>
      <c r="Z162" s="4" t="b">
        <f t="shared" si="50"/>
        <v>1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2.7772446764562399E-2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3.4715558455702997E-2</v>
      </c>
      <c r="I163" s="4">
        <f t="shared" si="43"/>
        <v>2.0829335073421801E-2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2.7772446764562399E-2</v>
      </c>
      <c r="M163" s="6">
        <f t="shared" si="53"/>
        <v>3.418544698863598E-2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3.4715558455702997E-2</v>
      </c>
      <c r="S163" s="6">
        <f t="shared" si="55"/>
        <v>2.0829335073421801E-2</v>
      </c>
      <c r="T163" s="6">
        <f t="shared" si="46"/>
        <v>4.2731808735794977E-2</v>
      </c>
      <c r="U163" s="6">
        <f t="shared" si="56"/>
        <v>2.5639085241476983E-2</v>
      </c>
      <c r="V163" s="13">
        <f t="shared" si="66"/>
        <v>261</v>
      </c>
      <c r="W163" s="6" t="str">
        <f t="shared" si="67"/>
        <v>FAIL</v>
      </c>
      <c r="X163" s="4" t="b">
        <f t="shared" si="48"/>
        <v>1</v>
      </c>
      <c r="Y163" s="4" t="b">
        <f t="shared" si="49"/>
        <v>1</v>
      </c>
      <c r="Z163" s="4" t="b">
        <f t="shared" si="50"/>
        <v>1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2.7511921858234801E-2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3.43899023227935E-2</v>
      </c>
      <c r="I164" s="4">
        <f t="shared" si="43"/>
        <v>2.0633941393676102E-2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2.7511921858234801E-2</v>
      </c>
      <c r="M164" s="6">
        <f t="shared" si="53"/>
        <v>3.386476367074244E-2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3.43899023227935E-2</v>
      </c>
      <c r="S164" s="6">
        <f t="shared" si="55"/>
        <v>2.0633941393676102E-2</v>
      </c>
      <c r="T164" s="6">
        <f t="shared" si="46"/>
        <v>4.2330954588428046E-2</v>
      </c>
      <c r="U164" s="6">
        <f t="shared" si="56"/>
        <v>2.539857275305683E-2</v>
      </c>
      <c r="V164" s="13">
        <f t="shared" si="66"/>
        <v>261</v>
      </c>
      <c r="W164" s="6" t="str">
        <f t="shared" si="67"/>
        <v>FAIL</v>
      </c>
      <c r="X164" s="4" t="b">
        <f t="shared" si="48"/>
        <v>1</v>
      </c>
      <c r="Y164" s="4" t="b">
        <f t="shared" si="49"/>
        <v>1</v>
      </c>
      <c r="Z164" s="4" t="b">
        <f t="shared" si="50"/>
        <v>1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2.7419201413642999E-2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3.4274001767053752E-2</v>
      </c>
      <c r="I165" s="4">
        <f t="shared" si="43"/>
        <v>2.0564401060232249E-2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2.7419201413642999E-2</v>
      </c>
      <c r="M165" s="6">
        <f t="shared" si="53"/>
        <v>3.3750632932812635E-2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3.4274001767053752E-2</v>
      </c>
      <c r="S165" s="6">
        <f t="shared" si="55"/>
        <v>2.0564401060232249E-2</v>
      </c>
      <c r="T165" s="6">
        <f t="shared" si="46"/>
        <v>4.2188291166015794E-2</v>
      </c>
      <c r="U165" s="6">
        <f t="shared" si="56"/>
        <v>2.5312974699609476E-2</v>
      </c>
      <c r="V165" s="13">
        <f t="shared" si="66"/>
        <v>261</v>
      </c>
      <c r="W165" s="6" t="str">
        <f t="shared" si="67"/>
        <v>FAIL</v>
      </c>
      <c r="X165" s="4" t="b">
        <f t="shared" si="48"/>
        <v>1</v>
      </c>
      <c r="Y165" s="4" t="b">
        <f t="shared" si="49"/>
        <v>1</v>
      </c>
      <c r="Z165" s="4" t="b">
        <f t="shared" si="50"/>
        <v>1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2.76729911248778E-2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3.4591238906097249E-2</v>
      </c>
      <c r="I166" s="4">
        <f t="shared" ref="I166:I229" si="69">C166-(C166*25%)</f>
        <v>2.0754743343658351E-2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2.76729911248778E-2</v>
      </c>
      <c r="M166" s="6">
        <f t="shared" si="53"/>
        <v>3.4063025816062263E-2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3.4591238906097249E-2</v>
      </c>
      <c r="S166" s="6">
        <f t="shared" si="55"/>
        <v>2.0754743343658351E-2</v>
      </c>
      <c r="T166" s="6">
        <f t="shared" ref="T166:T229" si="70">M166+(M166*25%)</f>
        <v>4.2578782270077831E-2</v>
      </c>
      <c r="U166" s="6">
        <f t="shared" si="56"/>
        <v>2.5547269362046696E-2</v>
      </c>
      <c r="V166" s="13">
        <f t="shared" si="66"/>
        <v>261</v>
      </c>
      <c r="W166" s="6" t="str">
        <f t="shared" si="67"/>
        <v>FAIL</v>
      </c>
      <c r="X166" s="4" t="b">
        <f t="shared" ref="X166:X229" si="71">AND(B166&gt;MIN(H166,I166),B166&lt;MAX(H166,I166))</f>
        <v>1</v>
      </c>
      <c r="Y166" s="4" t="b">
        <f t="shared" ref="Y166:Y229" si="72">AND(J166&gt;MIN(R166,S166),J166&lt;MAX(R166,S166))</f>
        <v>1</v>
      </c>
      <c r="Z166" s="4" t="b">
        <f t="shared" ref="Z166:Z229" si="73">AND(K166&gt;MIN(T166,U166),K166&lt;MAX(T166,U166))</f>
        <v>1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2.8115075813999701E-2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3.5143844767499627E-2</v>
      </c>
      <c r="I167" s="4">
        <f t="shared" si="69"/>
        <v>2.1086306860499775E-2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2.8115075813999701E-2</v>
      </c>
      <c r="M167" s="6">
        <f t="shared" si="53"/>
        <v>3.460719330813028E-2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3.5143844767499627E-2</v>
      </c>
      <c r="S167" s="6">
        <f t="shared" si="55"/>
        <v>2.1086306860499775E-2</v>
      </c>
      <c r="T167" s="6">
        <f t="shared" si="70"/>
        <v>4.325899163516285E-2</v>
      </c>
      <c r="U167" s="6">
        <f t="shared" si="56"/>
        <v>2.595539498109771E-2</v>
      </c>
      <c r="V167" s="13">
        <f t="shared" si="66"/>
        <v>261</v>
      </c>
      <c r="W167" s="6" t="str">
        <f t="shared" si="67"/>
        <v>FAIL</v>
      </c>
      <c r="X167" s="4" t="b">
        <f t="shared" si="71"/>
        <v>1</v>
      </c>
      <c r="Y167" s="4" t="b">
        <f t="shared" si="72"/>
        <v>1</v>
      </c>
      <c r="Z167" s="4" t="b">
        <f t="shared" si="73"/>
        <v>1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2.9259996346810299E-2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3.6574995433512877E-2</v>
      </c>
      <c r="I168" s="4">
        <f t="shared" si="69"/>
        <v>2.1944997260107724E-2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2.9259996346810299E-2</v>
      </c>
      <c r="M168" s="6">
        <f t="shared" si="53"/>
        <v>3.6016490101905746E-2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3.6574995433512877E-2</v>
      </c>
      <c r="S168" s="6">
        <f t="shared" si="55"/>
        <v>2.1944997260107724E-2</v>
      </c>
      <c r="T168" s="6">
        <f t="shared" si="70"/>
        <v>4.5020612627382182E-2</v>
      </c>
      <c r="U168" s="6">
        <f t="shared" si="56"/>
        <v>2.7012367576429309E-2</v>
      </c>
      <c r="V168" s="13">
        <f t="shared" si="66"/>
        <v>261</v>
      </c>
      <c r="W168" s="6" t="str">
        <f t="shared" si="67"/>
        <v>FAIL</v>
      </c>
      <c r="X168" s="4" t="b">
        <f t="shared" si="71"/>
        <v>0</v>
      </c>
      <c r="Y168" s="4" t="b">
        <f t="shared" si="72"/>
        <v>1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2.9732936784461299E-2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3.7166170980576625E-2</v>
      </c>
      <c r="I169" s="4">
        <f t="shared" si="69"/>
        <v>2.2299702588345974E-2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2.9732936784461299E-2</v>
      </c>
      <c r="M169" s="6">
        <f t="shared" si="53"/>
        <v>3.6598638315102808E-2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3.7166170980576625E-2</v>
      </c>
      <c r="S169" s="6">
        <f t="shared" si="55"/>
        <v>2.2299702588345974E-2</v>
      </c>
      <c r="T169" s="6">
        <f t="shared" si="70"/>
        <v>4.5748297893878506E-2</v>
      </c>
      <c r="U169" s="6">
        <f t="shared" si="56"/>
        <v>2.7448978736327106E-2</v>
      </c>
      <c r="V169" s="13">
        <f t="shared" si="66"/>
        <v>261</v>
      </c>
      <c r="W169" s="6" t="str">
        <f t="shared" si="67"/>
        <v>FAIL</v>
      </c>
      <c r="X169" s="4" t="b">
        <f t="shared" si="71"/>
        <v>0</v>
      </c>
      <c r="Y169" s="4" t="b">
        <f t="shared" si="72"/>
        <v>1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2.91538251810043E-2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3.6442281476255375E-2</v>
      </c>
      <c r="I170" s="4">
        <f t="shared" si="69"/>
        <v>2.1865368885753224E-2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2.91538251810043E-2</v>
      </c>
      <c r="M170" s="6">
        <f t="shared" si="53"/>
        <v>3.5885802705467415E-2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3.6442281476255375E-2</v>
      </c>
      <c r="S170" s="6">
        <f t="shared" si="55"/>
        <v>2.1865368885753224E-2</v>
      </c>
      <c r="T170" s="6">
        <f t="shared" si="70"/>
        <v>4.4857253381834272E-2</v>
      </c>
      <c r="U170" s="6">
        <f t="shared" si="56"/>
        <v>2.6914352029100561E-2</v>
      </c>
      <c r="V170" s="13">
        <f t="shared" si="66"/>
        <v>261</v>
      </c>
      <c r="W170" s="6" t="str">
        <f t="shared" si="67"/>
        <v>FAIL</v>
      </c>
      <c r="X170" s="4" t="b">
        <f t="shared" si="71"/>
        <v>0</v>
      </c>
      <c r="Y170" s="4" t="b">
        <f t="shared" si="72"/>
        <v>1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2.9298967920609799E-2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3.6623709900762247E-2</v>
      </c>
      <c r="I171" s="4">
        <f t="shared" si="69"/>
        <v>2.1974225940457351E-2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2.9298967920609799E-2</v>
      </c>
      <c r="M171" s="6">
        <f t="shared" si="53"/>
        <v>3.6064460692379119E-2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3.6623709900762247E-2</v>
      </c>
      <c r="S171" s="6">
        <f t="shared" si="55"/>
        <v>2.1974225940457351E-2</v>
      </c>
      <c r="T171" s="6">
        <f t="shared" si="70"/>
        <v>4.5080575865473899E-2</v>
      </c>
      <c r="U171" s="6">
        <f t="shared" si="56"/>
        <v>2.7048345519284339E-2</v>
      </c>
      <c r="V171" s="13">
        <f t="shared" si="66"/>
        <v>261</v>
      </c>
      <c r="W171" s="6" t="str">
        <f t="shared" si="67"/>
        <v>FAIL</v>
      </c>
      <c r="X171" s="4" t="b">
        <f t="shared" si="71"/>
        <v>0</v>
      </c>
      <c r="Y171" s="4" t="b">
        <f t="shared" si="72"/>
        <v>1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2.9643955229593798E-2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3.7054944036992249E-2</v>
      </c>
      <c r="I172" s="4">
        <f t="shared" si="69"/>
        <v>2.2232966422195348E-2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2.9643955229593798E-2</v>
      </c>
      <c r="M172" s="6">
        <f t="shared" si="53"/>
        <v>3.6489109822612519E-2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3.7054944036992249E-2</v>
      </c>
      <c r="S172" s="6">
        <f t="shared" si="55"/>
        <v>2.2232966422195348E-2</v>
      </c>
      <c r="T172" s="6">
        <f t="shared" si="70"/>
        <v>4.561138727826565E-2</v>
      </c>
      <c r="U172" s="6">
        <f t="shared" si="56"/>
        <v>2.7366832366959387E-2</v>
      </c>
      <c r="V172" s="13">
        <f t="shared" si="66"/>
        <v>261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2.96122282983379E-2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3.7015285372922375E-2</v>
      </c>
      <c r="I173" s="4">
        <f t="shared" si="69"/>
        <v>2.2209171223753425E-2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2.96122282983379E-2</v>
      </c>
      <c r="M173" s="6">
        <f t="shared" si="53"/>
        <v>3.6450056751928646E-2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3.7015285372922375E-2</v>
      </c>
      <c r="S173" s="6">
        <f t="shared" si="55"/>
        <v>2.2209171223753425E-2</v>
      </c>
      <c r="T173" s="6">
        <f t="shared" si="70"/>
        <v>4.5562570939910806E-2</v>
      </c>
      <c r="U173" s="6">
        <f t="shared" si="56"/>
        <v>2.7337542563946486E-2</v>
      </c>
      <c r="V173" s="13">
        <f t="shared" si="66"/>
        <v>261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2.9777285119413702E-2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3.7221606399267124E-2</v>
      </c>
      <c r="I174" s="4">
        <f t="shared" si="69"/>
        <v>2.2332963839560276E-2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2.9777285119413702E-2</v>
      </c>
      <c r="M174" s="6">
        <f t="shared" si="53"/>
        <v>3.6653227227142204E-2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3.7221606399267124E-2</v>
      </c>
      <c r="S174" s="6">
        <f t="shared" si="55"/>
        <v>2.2332963839560276E-2</v>
      </c>
      <c r="T174" s="6">
        <f t="shared" si="70"/>
        <v>4.5816534033927755E-2</v>
      </c>
      <c r="U174" s="6">
        <f t="shared" si="56"/>
        <v>2.7489920420356653E-2</v>
      </c>
      <c r="V174" s="13">
        <f t="shared" si="66"/>
        <v>261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2.93103385914683E-2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3.6637923239335374E-2</v>
      </c>
      <c r="I175" s="4">
        <f t="shared" si="69"/>
        <v>2.1982753943601226E-2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2.93103385914683E-2</v>
      </c>
      <c r="M175" s="6">
        <f t="shared" ref="M175:M238" si="76">C175*(1/$AD$80)</f>
        <v>3.6078456991270387E-2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3.6637923239335374E-2</v>
      </c>
      <c r="S175" s="6">
        <f t="shared" si="55"/>
        <v>2.1982753943601226E-2</v>
      </c>
      <c r="T175" s="6">
        <f t="shared" si="70"/>
        <v>4.5098071239087982E-2</v>
      </c>
      <c r="U175" s="6">
        <f t="shared" si="56"/>
        <v>2.7058842743452792E-2</v>
      </c>
      <c r="V175" s="13">
        <f t="shared" si="66"/>
        <v>261</v>
      </c>
      <c r="W175" s="6" t="str">
        <f t="shared" si="67"/>
        <v>FAIL</v>
      </c>
      <c r="X175" s="4" t="b">
        <f t="shared" si="71"/>
        <v>0</v>
      </c>
      <c r="Y175" s="4" t="b">
        <f t="shared" si="72"/>
        <v>1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2.9012705442744698E-2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3.626588180343087E-2</v>
      </c>
      <c r="I176" s="4">
        <f t="shared" si="69"/>
        <v>2.1759529082058523E-2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2.9012705442744698E-2</v>
      </c>
      <c r="M176" s="6">
        <f t="shared" si="76"/>
        <v>3.5712096680491634E-2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3.626588180343087E-2</v>
      </c>
      <c r="S176" s="6">
        <f t="shared" si="55"/>
        <v>2.1759529082058523E-2</v>
      </c>
      <c r="T176" s="6">
        <f t="shared" si="70"/>
        <v>4.4640120850614542E-2</v>
      </c>
      <c r="U176" s="6">
        <f t="shared" si="56"/>
        <v>2.6784072510368725E-2</v>
      </c>
      <c r="V176" s="13">
        <f t="shared" si="66"/>
        <v>261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2.97880518164482E-2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3.7235064770560253E-2</v>
      </c>
      <c r="I177" s="4">
        <f t="shared" si="69"/>
        <v>2.2341038862336151E-2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2.97880518164482E-2</v>
      </c>
      <c r="M177" s="6">
        <f t="shared" si="76"/>
        <v>3.6666480087210164E-2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3.7235064770560253E-2</v>
      </c>
      <c r="S177" s="6">
        <f t="shared" si="55"/>
        <v>2.2341038862336151E-2</v>
      </c>
      <c r="T177" s="6">
        <f t="shared" si="70"/>
        <v>4.5833100109012703E-2</v>
      </c>
      <c r="U177" s="6">
        <f t="shared" si="56"/>
        <v>2.7499860065407625E-2</v>
      </c>
      <c r="V177" s="13">
        <f t="shared" si="66"/>
        <v>261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2.9376480546082401E-2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3.6720600682603001E-2</v>
      </c>
      <c r="I178" s="4">
        <f t="shared" si="69"/>
        <v>2.2032360409561802E-2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2.9376480546082401E-2</v>
      </c>
      <c r="M178" s="6">
        <f t="shared" si="76"/>
        <v>3.6159871938334767E-2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3.6720600682603001E-2</v>
      </c>
      <c r="S178" s="6">
        <f t="shared" si="55"/>
        <v>2.2032360409561802E-2</v>
      </c>
      <c r="T178" s="6">
        <f t="shared" si="70"/>
        <v>4.5199839922918456E-2</v>
      </c>
      <c r="U178" s="6">
        <f t="shared" si="56"/>
        <v>2.7119903953751075E-2</v>
      </c>
      <c r="V178" s="13">
        <f t="shared" si="66"/>
        <v>261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2.9418223142942401E-2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3.6772778928678002E-2</v>
      </c>
      <c r="I179" s="4">
        <f t="shared" si="69"/>
        <v>2.2063667357206801E-2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2.9418223142942401E-2</v>
      </c>
      <c r="M179" s="6">
        <f t="shared" si="76"/>
        <v>3.6211253415243248E-2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3.6772778928678002E-2</v>
      </c>
      <c r="S179" s="6">
        <f t="shared" si="55"/>
        <v>2.2063667357206801E-2</v>
      </c>
      <c r="T179" s="6">
        <f t="shared" si="70"/>
        <v>4.5264066769054062E-2</v>
      </c>
      <c r="U179" s="6">
        <f t="shared" si="56"/>
        <v>2.7158440061432434E-2</v>
      </c>
      <c r="V179" s="13">
        <f t="shared" si="66"/>
        <v>261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3.0419590628033701E-2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3.8024488285042124E-2</v>
      </c>
      <c r="I180" s="4">
        <f t="shared" si="69"/>
        <v>2.2814692971025275E-2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3.0419590628033701E-2</v>
      </c>
      <c r="M180" s="6">
        <f t="shared" si="76"/>
        <v>3.7443848993441012E-2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3.8024488285042124E-2</v>
      </c>
      <c r="S180" s="6">
        <f t="shared" si="55"/>
        <v>2.2814692971025275E-2</v>
      </c>
      <c r="T180" s="6">
        <f t="shared" si="70"/>
        <v>4.6804811241801261E-2</v>
      </c>
      <c r="U180" s="6">
        <f t="shared" si="56"/>
        <v>2.8082886745080759E-2</v>
      </c>
      <c r="V180" s="13">
        <f t="shared" si="66"/>
        <v>261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3.0890359226954801E-2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3.86129490336935E-2</v>
      </c>
      <c r="I181" s="4">
        <f t="shared" si="69"/>
        <v>2.3167769420216103E-2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3.0890359226954801E-2</v>
      </c>
      <c r="M181" s="6">
        <f t="shared" si="76"/>
        <v>3.8023323863579817E-2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3.86129490336935E-2</v>
      </c>
      <c r="S181" s="6">
        <f t="shared" si="55"/>
        <v>2.3167769420216103E-2</v>
      </c>
      <c r="T181" s="6">
        <f t="shared" si="70"/>
        <v>4.7529154829474771E-2</v>
      </c>
      <c r="U181" s="6">
        <f t="shared" si="56"/>
        <v>2.8517492897684862E-2</v>
      </c>
      <c r="V181" s="13">
        <f t="shared" si="66"/>
        <v>261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3.0312853606903702E-2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3.7891067008629625E-2</v>
      </c>
      <c r="I182" s="4">
        <f t="shared" si="69"/>
        <v>2.2734640205177778E-2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3.0312853606903702E-2</v>
      </c>
      <c r="M182" s="6">
        <f t="shared" si="76"/>
        <v>3.7312465078710805E-2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3.7891067008629625E-2</v>
      </c>
      <c r="S182" s="6">
        <f t="shared" ref="S182:S245" si="78">L182-(L182*25%)</f>
        <v>2.2734640205177778E-2</v>
      </c>
      <c r="T182" s="6">
        <f t="shared" si="70"/>
        <v>4.6640581348388506E-2</v>
      </c>
      <c r="U182" s="6">
        <f t="shared" ref="U182:U245" si="79">M182-(M182*25%)</f>
        <v>2.7984348809033104E-2</v>
      </c>
      <c r="V182" s="13">
        <f t="shared" si="66"/>
        <v>261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2.9610657577871399E-2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3.7013321972339246E-2</v>
      </c>
      <c r="I183" s="4">
        <f t="shared" si="69"/>
        <v>2.2207993183403548E-2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2.9610657577871399E-2</v>
      </c>
      <c r="M183" s="6">
        <f t="shared" si="76"/>
        <v>3.6448123332748952E-2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3.7013321972339246E-2</v>
      </c>
      <c r="S183" s="6">
        <f t="shared" si="78"/>
        <v>2.2207993183403548E-2</v>
      </c>
      <c r="T183" s="6">
        <f t="shared" si="70"/>
        <v>4.5560154165936187E-2</v>
      </c>
      <c r="U183" s="6">
        <f t="shared" si="79"/>
        <v>2.7336092499561714E-2</v>
      </c>
      <c r="V183" s="13">
        <f t="shared" si="66"/>
        <v>261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2.9127676674931199E-2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3.6409595843664003E-2</v>
      </c>
      <c r="I184" s="4">
        <f t="shared" si="69"/>
        <v>2.18457575061984E-2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2.9127676674931199E-2</v>
      </c>
      <c r="M184" s="6">
        <f t="shared" si="76"/>
        <v>3.5853616187089259E-2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3.6409595843664003E-2</v>
      </c>
      <c r="S184" s="6">
        <f t="shared" si="78"/>
        <v>2.18457575061984E-2</v>
      </c>
      <c r="T184" s="6">
        <f t="shared" si="70"/>
        <v>4.4817020233861575E-2</v>
      </c>
      <c r="U184" s="6">
        <f t="shared" si="79"/>
        <v>2.6890212140316942E-2</v>
      </c>
      <c r="V184" s="13">
        <f t="shared" si="66"/>
        <v>261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2.9383097042166399E-2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3.6728871302708001E-2</v>
      </c>
      <c r="I185" s="4">
        <f t="shared" si="69"/>
        <v>2.2037322781624798E-2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2.9383097042166399E-2</v>
      </c>
      <c r="M185" s="6">
        <f t="shared" si="76"/>
        <v>3.61680162649059E-2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3.6728871302708001E-2</v>
      </c>
      <c r="S185" s="6">
        <f t="shared" si="78"/>
        <v>2.2037322781624798E-2</v>
      </c>
      <c r="T185" s="6">
        <f t="shared" si="70"/>
        <v>4.5210020331132375E-2</v>
      </c>
      <c r="U185" s="6">
        <f t="shared" si="79"/>
        <v>2.7126012198679425E-2</v>
      </c>
      <c r="V185" s="13">
        <f t="shared" si="66"/>
        <v>261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2.8306841825375201E-2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3.5383552281719001E-2</v>
      </c>
      <c r="I186" s="4">
        <f t="shared" si="69"/>
        <v>2.1230131369031402E-2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2.8306841825375201E-2</v>
      </c>
      <c r="M186" s="6">
        <f t="shared" si="76"/>
        <v>3.4843240454846366E-2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3.5383552281719001E-2</v>
      </c>
      <c r="S186" s="6">
        <f t="shared" si="78"/>
        <v>2.1230131369031402E-2</v>
      </c>
      <c r="T186" s="6">
        <f t="shared" si="70"/>
        <v>4.3554050568557962E-2</v>
      </c>
      <c r="U186" s="6">
        <f t="shared" si="79"/>
        <v>2.6132430341134775E-2</v>
      </c>
      <c r="V186" s="13">
        <f t="shared" si="66"/>
        <v>261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2.6483790149378399E-2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3.3104737686723E-2</v>
      </c>
      <c r="I187" s="4">
        <f t="shared" si="69"/>
        <v>1.9862842612033797E-2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2.6483790149378399E-2</v>
      </c>
      <c r="M187" s="6">
        <f t="shared" si="76"/>
        <v>3.2599223679671364E-2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3.3104737686723E-2</v>
      </c>
      <c r="S187" s="6">
        <f t="shared" si="78"/>
        <v>1.9862842612033797E-2</v>
      </c>
      <c r="T187" s="6">
        <f t="shared" si="70"/>
        <v>4.0749029599589204E-2</v>
      </c>
      <c r="U187" s="6">
        <f t="shared" si="79"/>
        <v>2.4449417759753525E-2</v>
      </c>
      <c r="V187" s="13">
        <f t="shared" si="66"/>
        <v>261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2.66947242981476E-2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3.3368405372684498E-2</v>
      </c>
      <c r="I188" s="4">
        <f t="shared" si="69"/>
        <v>2.0021043223610702E-2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2.66947242981476E-2</v>
      </c>
      <c r="M188" s="6">
        <f t="shared" si="76"/>
        <v>3.285886512293245E-2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3.3368405372684498E-2</v>
      </c>
      <c r="S188" s="6">
        <f t="shared" si="78"/>
        <v>2.0021043223610702E-2</v>
      </c>
      <c r="T188" s="6">
        <f t="shared" si="70"/>
        <v>4.1073581403665564E-2</v>
      </c>
      <c r="U188" s="6">
        <f t="shared" si="79"/>
        <v>2.4644148842199336E-2</v>
      </c>
      <c r="V188" s="13">
        <f t="shared" si="66"/>
        <v>261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2.6162924859099601E-2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3.2703656073874501E-2</v>
      </c>
      <c r="I189" s="4">
        <f t="shared" si="69"/>
        <v>1.9622193644324701E-2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2.6162924859099601E-2</v>
      </c>
      <c r="M189" s="6">
        <f t="shared" si="76"/>
        <v>3.2204266639540659E-2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3.2703656073874501E-2</v>
      </c>
      <c r="S189" s="6">
        <f t="shared" si="78"/>
        <v>1.9622193644324701E-2</v>
      </c>
      <c r="T189" s="6">
        <f t="shared" si="70"/>
        <v>4.0255333299425822E-2</v>
      </c>
      <c r="U189" s="6">
        <f t="shared" si="79"/>
        <v>2.4153199979655496E-2</v>
      </c>
      <c r="V189" s="13">
        <f t="shared" si="66"/>
        <v>261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2.5672039449562398E-2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3.2090049311953001E-2</v>
      </c>
      <c r="I190" s="4">
        <f t="shared" si="69"/>
        <v>1.92540295871718E-2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2.5672039449562398E-2</v>
      </c>
      <c r="M190" s="6">
        <f t="shared" si="76"/>
        <v>3.1600029739296008E-2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3.2090049311953001E-2</v>
      </c>
      <c r="S190" s="6">
        <f t="shared" si="78"/>
        <v>1.92540295871718E-2</v>
      </c>
      <c r="T190" s="6">
        <f t="shared" si="70"/>
        <v>3.9500037174120012E-2</v>
      </c>
      <c r="U190" s="6">
        <f t="shared" si="79"/>
        <v>2.3700022304472004E-2</v>
      </c>
      <c r="V190" s="13">
        <f t="shared" si="66"/>
        <v>261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2.7198444612650301E-2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3.3998055765812878E-2</v>
      </c>
      <c r="I191" s="4">
        <f t="shared" si="69"/>
        <v>2.0398833459487724E-2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2.7198444612650301E-2</v>
      </c>
      <c r="M191" s="6">
        <f t="shared" si="76"/>
        <v>3.3478900665875812E-2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3.3998055765812878E-2</v>
      </c>
      <c r="S191" s="6">
        <f t="shared" si="78"/>
        <v>2.0398833459487724E-2</v>
      </c>
      <c r="T191" s="6">
        <f t="shared" si="70"/>
        <v>4.1848625832344763E-2</v>
      </c>
      <c r="U191" s="6">
        <f t="shared" si="79"/>
        <v>2.5109175499406861E-2</v>
      </c>
      <c r="V191" s="13">
        <f t="shared" si="66"/>
        <v>261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2.9185264910394301E-2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3.6481581137992873E-2</v>
      </c>
      <c r="I192" s="4">
        <f t="shared" si="69"/>
        <v>2.1888948682795725E-2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2.9185264910394301E-2</v>
      </c>
      <c r="M192" s="6">
        <f t="shared" si="76"/>
        <v>3.59245022558351E-2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3.6481581137992873E-2</v>
      </c>
      <c r="S192" s="6">
        <f t="shared" si="78"/>
        <v>2.1888948682795725E-2</v>
      </c>
      <c r="T192" s="6">
        <f t="shared" si="70"/>
        <v>4.4905627819793875E-2</v>
      </c>
      <c r="U192" s="6">
        <f t="shared" si="79"/>
        <v>2.6943376691876325E-2</v>
      </c>
      <c r="V192" s="13">
        <f t="shared" si="66"/>
        <v>261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3.2146252284014E-2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4.0182815355017498E-2</v>
      </c>
      <c r="I193" s="4">
        <f t="shared" si="69"/>
        <v>2.4109689213010502E-2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3.2146252284014E-2</v>
      </c>
      <c r="M193" s="6">
        <f t="shared" si="76"/>
        <v>3.9569218105072287E-2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4.0182815355017498E-2</v>
      </c>
      <c r="S193" s="6">
        <f t="shared" si="78"/>
        <v>2.4109689213010502E-2</v>
      </c>
      <c r="T193" s="6">
        <f t="shared" si="70"/>
        <v>4.9461522631340363E-2</v>
      </c>
      <c r="U193" s="6">
        <f t="shared" si="79"/>
        <v>2.9676913578804216E-2</v>
      </c>
      <c r="V193" s="13">
        <f t="shared" si="66"/>
        <v>261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3.4717661380413503E-2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4.3397076725516875E-2</v>
      </c>
      <c r="I194" s="4">
        <f t="shared" si="69"/>
        <v>2.6038246035310127E-2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3.4717661380413503E-2</v>
      </c>
      <c r="M194" s="6">
        <f t="shared" si="76"/>
        <v>4.2734397251737465E-2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4.3397076725516875E-2</v>
      </c>
      <c r="S194" s="6">
        <f t="shared" si="78"/>
        <v>2.6038246035310127E-2</v>
      </c>
      <c r="T194" s="6">
        <f t="shared" si="70"/>
        <v>5.3417996564671832E-2</v>
      </c>
      <c r="U194" s="6">
        <f t="shared" si="79"/>
        <v>3.2050797938803097E-2</v>
      </c>
      <c r="V194" s="13">
        <f t="shared" si="66"/>
        <v>261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3.6505451274903802E-2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4.5631814093629749E-2</v>
      </c>
      <c r="I195" s="4">
        <f t="shared" si="69"/>
        <v>2.7379088456177852E-2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3.6505451274903802E-2</v>
      </c>
      <c r="M195" s="6">
        <f t="shared" si="76"/>
        <v>4.4935009865491815E-2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4.5631814093629749E-2</v>
      </c>
      <c r="S195" s="6">
        <f t="shared" si="78"/>
        <v>2.7379088456177852E-2</v>
      </c>
      <c r="T195" s="6">
        <f t="shared" si="70"/>
        <v>5.6168762331864769E-2</v>
      </c>
      <c r="U195" s="6">
        <f t="shared" si="79"/>
        <v>3.3701257399118861E-2</v>
      </c>
      <c r="V195" s="13">
        <f t="shared" si="66"/>
        <v>261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3.8572605997709501E-2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4.8215757497136878E-2</v>
      </c>
      <c r="I196" s="4">
        <f t="shared" si="69"/>
        <v>2.8929454498282124E-2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3.8572605997709501E-2</v>
      </c>
      <c r="M196" s="6">
        <f t="shared" si="76"/>
        <v>4.747949608929667E-2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4.8215757497136878E-2</v>
      </c>
      <c r="S196" s="6">
        <f t="shared" si="78"/>
        <v>2.8929454498282124E-2</v>
      </c>
      <c r="T196" s="6">
        <f t="shared" si="70"/>
        <v>5.9349370111620836E-2</v>
      </c>
      <c r="U196" s="6">
        <f t="shared" si="79"/>
        <v>3.5609622066972504E-2</v>
      </c>
      <c r="V196" s="13">
        <f t="shared" ref="V196:V259" si="89">$AH$82</f>
        <v>261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3.99380357977644E-2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4.9922544747205498E-2</v>
      </c>
      <c r="I197" s="4">
        <f t="shared" si="69"/>
        <v>2.9953526848323302E-2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3.99380357977644E-2</v>
      </c>
      <c r="M197" s="6">
        <f t="shared" si="76"/>
        <v>4.9160220457667457E-2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4.9922544747205498E-2</v>
      </c>
      <c r="S197" s="6">
        <f t="shared" si="78"/>
        <v>2.9953526848323302E-2</v>
      </c>
      <c r="T197" s="6">
        <f t="shared" si="70"/>
        <v>6.1450275572084323E-2</v>
      </c>
      <c r="U197" s="6">
        <f t="shared" si="79"/>
        <v>3.6870165343250591E-2</v>
      </c>
      <c r="V197" s="13">
        <f t="shared" si="89"/>
        <v>261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4.25880908423329E-2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5.3235113552916123E-2</v>
      </c>
      <c r="I198" s="4">
        <f t="shared" si="69"/>
        <v>3.1941068131749677E-2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4.25880908423329E-2</v>
      </c>
      <c r="M198" s="6">
        <f t="shared" si="76"/>
        <v>5.2422205871162274E-2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5.3235113552916123E-2</v>
      </c>
      <c r="S198" s="6">
        <f t="shared" si="78"/>
        <v>3.1941068131749677E-2</v>
      </c>
      <c r="T198" s="6">
        <f t="shared" si="70"/>
        <v>6.5527757338952844E-2</v>
      </c>
      <c r="U198" s="6">
        <f t="shared" si="79"/>
        <v>3.9316654403371704E-2</v>
      </c>
      <c r="V198" s="13">
        <f t="shared" si="89"/>
        <v>261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4.5501244754478802E-2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5.6876555943098504E-2</v>
      </c>
      <c r="I199" s="4">
        <f t="shared" si="69"/>
        <v>3.41259335658591E-2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4.5501244754478802E-2</v>
      </c>
      <c r="M199" s="6">
        <f t="shared" si="76"/>
        <v>5.6008042923174371E-2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5.6876555943098504E-2</v>
      </c>
      <c r="S199" s="6">
        <f t="shared" si="78"/>
        <v>3.41259335658591E-2</v>
      </c>
      <c r="T199" s="6">
        <f t="shared" si="70"/>
        <v>7.0010053653967966E-2</v>
      </c>
      <c r="U199" s="6">
        <f t="shared" si="79"/>
        <v>4.2006032192380777E-2</v>
      </c>
      <c r="V199" s="13">
        <f t="shared" si="89"/>
        <v>261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4.7408567065826003E-2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5.9260708832282502E-2</v>
      </c>
      <c r="I200" s="4">
        <f t="shared" si="69"/>
        <v>3.5556425299369504E-2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4.7408567065826003E-2</v>
      </c>
      <c r="M200" s="6">
        <f t="shared" si="76"/>
        <v>5.8355789461948936E-2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5.9260708832282502E-2</v>
      </c>
      <c r="S200" s="6">
        <f t="shared" si="78"/>
        <v>3.5556425299369504E-2</v>
      </c>
      <c r="T200" s="6">
        <f t="shared" si="70"/>
        <v>7.2944736827436171E-2</v>
      </c>
      <c r="U200" s="6">
        <f t="shared" si="79"/>
        <v>4.37668420964617E-2</v>
      </c>
      <c r="V200" s="13">
        <f t="shared" si="89"/>
        <v>261</v>
      </c>
      <c r="W200" s="6" t="str">
        <f t="shared" si="67"/>
        <v>FAIL</v>
      </c>
      <c r="X200" s="4" t="b">
        <f t="shared" si="71"/>
        <v>0</v>
      </c>
      <c r="Y200" s="4" t="b">
        <f t="shared" si="72"/>
        <v>1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4.9665004621520799E-2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6.2081255776900997E-2</v>
      </c>
      <c r="I201" s="4">
        <f t="shared" si="69"/>
        <v>3.7248753466140601E-2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4.9665004621520799E-2</v>
      </c>
      <c r="M201" s="6">
        <f t="shared" si="76"/>
        <v>6.1133266257468406E-2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6.2081255776900997E-2</v>
      </c>
      <c r="S201" s="6">
        <f t="shared" si="78"/>
        <v>3.7248753466140601E-2</v>
      </c>
      <c r="T201" s="6">
        <f t="shared" si="70"/>
        <v>7.6416582821835513E-2</v>
      </c>
      <c r="U201" s="6">
        <f t="shared" si="79"/>
        <v>4.5849949693101306E-2</v>
      </c>
      <c r="V201" s="13">
        <f t="shared" si="89"/>
        <v>261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1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5.09690861043657E-2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6.3711357630457127E-2</v>
      </c>
      <c r="I202" s="4">
        <f t="shared" si="69"/>
        <v>3.8226814578274274E-2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5.09690861043657E-2</v>
      </c>
      <c r="M202" s="6">
        <f t="shared" si="76"/>
        <v>6.2738476226132059E-2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6.3711357630457127E-2</v>
      </c>
      <c r="S202" s="6">
        <f t="shared" si="78"/>
        <v>3.8226814578274274E-2</v>
      </c>
      <c r="T202" s="6">
        <f t="shared" si="70"/>
        <v>7.842309528266507E-2</v>
      </c>
      <c r="U202" s="6">
        <f t="shared" si="79"/>
        <v>4.7053857169599048E-2</v>
      </c>
      <c r="V202" s="13">
        <f t="shared" si="89"/>
        <v>261</v>
      </c>
      <c r="W202" s="6" t="str">
        <f t="shared" si="90"/>
        <v>FAIL</v>
      </c>
      <c r="X202" s="4" t="b">
        <f t="shared" si="71"/>
        <v>0</v>
      </c>
      <c r="Y202" s="4" t="b">
        <f t="shared" si="72"/>
        <v>1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5.22415789600226E-2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6.5301973700028243E-2</v>
      </c>
      <c r="I203" s="4">
        <f t="shared" si="69"/>
        <v>3.918118422001695E-2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5.22415789600226E-2</v>
      </c>
      <c r="M203" s="6">
        <f t="shared" si="76"/>
        <v>6.4304803364293464E-2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6.5301973700028243E-2</v>
      </c>
      <c r="S203" s="6">
        <f t="shared" si="78"/>
        <v>3.918118422001695E-2</v>
      </c>
      <c r="T203" s="6">
        <f t="shared" si="70"/>
        <v>8.0381004205366827E-2</v>
      </c>
      <c r="U203" s="6">
        <f t="shared" si="79"/>
        <v>4.8228602523220102E-2</v>
      </c>
      <c r="V203" s="13">
        <f t="shared" si="89"/>
        <v>261</v>
      </c>
      <c r="W203" s="6" t="str">
        <f t="shared" si="90"/>
        <v>FAIL</v>
      </c>
      <c r="X203" s="4" t="b">
        <f t="shared" si="71"/>
        <v>0</v>
      </c>
      <c r="Y203" s="4" t="b">
        <f t="shared" si="72"/>
        <v>1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5.4768692098466902E-2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6.8460865123083622E-2</v>
      </c>
      <c r="I204" s="4">
        <f t="shared" si="69"/>
        <v>4.1076519073850175E-2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5.4768692098466902E-2</v>
      </c>
      <c r="M204" s="6">
        <f t="shared" si="76"/>
        <v>6.7415458070410578E-2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6.8460865123083622E-2</v>
      </c>
      <c r="S204" s="6">
        <f t="shared" si="78"/>
        <v>4.1076519073850175E-2</v>
      </c>
      <c r="T204" s="6">
        <f t="shared" si="70"/>
        <v>8.4269322588013229E-2</v>
      </c>
      <c r="U204" s="6">
        <f t="shared" si="79"/>
        <v>5.0561593552807933E-2</v>
      </c>
      <c r="V204" s="13">
        <f t="shared" si="89"/>
        <v>261</v>
      </c>
      <c r="W204" s="6" t="str">
        <f t="shared" si="90"/>
        <v>FAIL</v>
      </c>
      <c r="X204" s="4" t="b">
        <f t="shared" si="71"/>
        <v>0</v>
      </c>
      <c r="Y204" s="4" t="b">
        <f t="shared" si="72"/>
        <v>1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5.5910883379024001E-2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6.9888604223780001E-2</v>
      </c>
      <c r="I205" s="4">
        <f t="shared" si="69"/>
        <v>4.1933162534268001E-2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5.5910883379024001E-2</v>
      </c>
      <c r="M205" s="6">
        <f t="shared" si="76"/>
        <v>6.8821395393952059E-2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6.9888604223780001E-2</v>
      </c>
      <c r="S205" s="6">
        <f t="shared" si="78"/>
        <v>4.1933162534268001E-2</v>
      </c>
      <c r="T205" s="6">
        <f t="shared" si="70"/>
        <v>8.602674424244007E-2</v>
      </c>
      <c r="U205" s="6">
        <f t="shared" si="79"/>
        <v>5.1616046545464048E-2</v>
      </c>
      <c r="V205" s="13">
        <f t="shared" si="89"/>
        <v>261</v>
      </c>
      <c r="W205" s="6" t="str">
        <f t="shared" si="90"/>
        <v>FAIL</v>
      </c>
      <c r="X205" s="4" t="b">
        <f t="shared" si="71"/>
        <v>0</v>
      </c>
      <c r="Y205" s="4" t="b">
        <f t="shared" si="72"/>
        <v>1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5.7527518980809302E-2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7.1909398726011625E-2</v>
      </c>
      <c r="I206" s="4">
        <f t="shared" si="69"/>
        <v>4.3145639235606978E-2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5.7527518980809302E-2</v>
      </c>
      <c r="M206" s="6">
        <f t="shared" si="76"/>
        <v>7.0811332079519548E-2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7.1909398726011625E-2</v>
      </c>
      <c r="S206" s="6">
        <f t="shared" si="78"/>
        <v>4.3145639235606978E-2</v>
      </c>
      <c r="T206" s="6">
        <f t="shared" si="70"/>
        <v>8.8514165099399439E-2</v>
      </c>
      <c r="U206" s="6">
        <f t="shared" si="79"/>
        <v>5.3108499059639658E-2</v>
      </c>
      <c r="V206" s="13">
        <f t="shared" si="89"/>
        <v>261</v>
      </c>
      <c r="W206" s="6" t="str">
        <f t="shared" si="90"/>
        <v>FAIL</v>
      </c>
      <c r="X206" s="4" t="b">
        <f t="shared" si="71"/>
        <v>0</v>
      </c>
      <c r="Y206" s="4" t="b">
        <f t="shared" si="72"/>
        <v>1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5.8748694348971002E-2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7.3435867936213747E-2</v>
      </c>
      <c r="I207" s="4">
        <f t="shared" si="69"/>
        <v>4.406152076172825E-2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5.8748694348971002E-2</v>
      </c>
      <c r="M207" s="6">
        <f t="shared" si="76"/>
        <v>7.2314491889889171E-2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7.3435867936213747E-2</v>
      </c>
      <c r="S207" s="6">
        <f t="shared" si="78"/>
        <v>4.406152076172825E-2</v>
      </c>
      <c r="T207" s="6">
        <f t="shared" si="70"/>
        <v>9.0393114862361457E-2</v>
      </c>
      <c r="U207" s="6">
        <f t="shared" si="79"/>
        <v>5.4235868917416878E-2</v>
      </c>
      <c r="V207" s="13">
        <f t="shared" si="89"/>
        <v>261</v>
      </c>
      <c r="W207" s="6" t="str">
        <f t="shared" si="90"/>
        <v>FAIL</v>
      </c>
      <c r="X207" s="4" t="b">
        <f t="shared" si="71"/>
        <v>0</v>
      </c>
      <c r="Y207" s="4" t="b">
        <f t="shared" si="72"/>
        <v>1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6.0497490316553701E-2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7.562186289569213E-2</v>
      </c>
      <c r="I208" s="4">
        <f t="shared" si="69"/>
        <v>4.5373117737415272E-2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6.0497490316553701E-2</v>
      </c>
      <c r="M208" s="6">
        <f t="shared" si="76"/>
        <v>7.44671063984539E-2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7.562186289569213E-2</v>
      </c>
      <c r="S208" s="6">
        <f t="shared" si="78"/>
        <v>4.5373117737415272E-2</v>
      </c>
      <c r="T208" s="6">
        <f t="shared" si="70"/>
        <v>9.3083882998067372E-2</v>
      </c>
      <c r="U208" s="6">
        <f t="shared" si="79"/>
        <v>5.5850329798840428E-2</v>
      </c>
      <c r="V208" s="13">
        <f t="shared" si="89"/>
        <v>261</v>
      </c>
      <c r="W208" s="6" t="str">
        <f t="shared" si="90"/>
        <v>FAIL</v>
      </c>
      <c r="X208" s="4" t="b">
        <f t="shared" si="71"/>
        <v>0</v>
      </c>
      <c r="Y208" s="4" t="b">
        <f t="shared" si="72"/>
        <v>1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6.2782051748975207E-2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7.8477564686219012E-2</v>
      </c>
      <c r="I209" s="4">
        <f t="shared" si="69"/>
        <v>4.7086538811731402E-2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6.2782051748975207E-2</v>
      </c>
      <c r="M209" s="6">
        <f t="shared" si="76"/>
        <v>7.7279201220433413E-2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7.8477564686219012E-2</v>
      </c>
      <c r="S209" s="6">
        <f t="shared" si="78"/>
        <v>4.7086538811731402E-2</v>
      </c>
      <c r="T209" s="6">
        <f t="shared" si="70"/>
        <v>9.6599001525541767E-2</v>
      </c>
      <c r="U209" s="6">
        <f t="shared" si="79"/>
        <v>5.795940091532506E-2</v>
      </c>
      <c r="V209" s="13">
        <f t="shared" si="89"/>
        <v>261</v>
      </c>
      <c r="W209" s="6" t="str">
        <f t="shared" si="90"/>
        <v>FAIL</v>
      </c>
      <c r="X209" s="4" t="b">
        <f t="shared" si="71"/>
        <v>0</v>
      </c>
      <c r="Y209" s="4" t="b">
        <f t="shared" si="72"/>
        <v>1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6.2427159682838802E-2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7.8033949603548508E-2</v>
      </c>
      <c r="I210" s="4">
        <f t="shared" si="69"/>
        <v>4.6820369762129103E-2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6.2427159682838802E-2</v>
      </c>
      <c r="M210" s="6">
        <f t="shared" si="76"/>
        <v>7.6842360202555429E-2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7.8033949603548508E-2</v>
      </c>
      <c r="S210" s="6">
        <f t="shared" si="78"/>
        <v>4.6820369762129103E-2</v>
      </c>
      <c r="T210" s="6">
        <f t="shared" si="70"/>
        <v>9.6052950253194283E-2</v>
      </c>
      <c r="U210" s="6">
        <f t="shared" si="79"/>
        <v>5.7631770151916575E-2</v>
      </c>
      <c r="V210" s="13">
        <f t="shared" si="89"/>
        <v>261</v>
      </c>
      <c r="W210" s="6" t="str">
        <f t="shared" si="90"/>
        <v>FAIL</v>
      </c>
      <c r="X210" s="4" t="b">
        <f t="shared" si="71"/>
        <v>0</v>
      </c>
      <c r="Y210" s="4" t="b">
        <f t="shared" si="72"/>
        <v>1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6.2870314598640301E-2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7.8587893248300372E-2</v>
      </c>
      <c r="I211" s="4">
        <f t="shared" si="69"/>
        <v>4.7152735948980229E-2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6.2870314598640301E-2</v>
      </c>
      <c r="M211" s="6">
        <f t="shared" si="76"/>
        <v>7.7387845049832774E-2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7.8587893248300372E-2</v>
      </c>
      <c r="S211" s="6">
        <f t="shared" si="78"/>
        <v>4.7152735948980229E-2</v>
      </c>
      <c r="T211" s="6">
        <f t="shared" si="70"/>
        <v>9.6734806312290963E-2</v>
      </c>
      <c r="U211" s="6">
        <f t="shared" si="79"/>
        <v>5.8040883787374584E-2</v>
      </c>
      <c r="V211" s="13">
        <f t="shared" si="89"/>
        <v>261</v>
      </c>
      <c r="W211" s="6" t="str">
        <f t="shared" si="90"/>
        <v>FAIL</v>
      </c>
      <c r="X211" s="4" t="b">
        <f t="shared" si="71"/>
        <v>0</v>
      </c>
      <c r="Y211" s="4" t="b">
        <f t="shared" si="72"/>
        <v>1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6.4684320229321204E-2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8.0855400286651502E-2</v>
      </c>
      <c r="I212" s="4">
        <f t="shared" si="69"/>
        <v>4.8513240171990907E-2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6.4684320229321204E-2</v>
      </c>
      <c r="M212" s="6">
        <f t="shared" si="76"/>
        <v>7.9620726936345462E-2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8.0855400286651502E-2</v>
      </c>
      <c r="S212" s="6">
        <f t="shared" si="78"/>
        <v>4.8513240171990907E-2</v>
      </c>
      <c r="T212" s="6">
        <f t="shared" si="70"/>
        <v>9.9525908670431831E-2</v>
      </c>
      <c r="U212" s="6">
        <f t="shared" si="79"/>
        <v>5.9715545202259093E-2</v>
      </c>
      <c r="V212" s="13">
        <f t="shared" si="89"/>
        <v>261</v>
      </c>
      <c r="W212" s="6" t="str">
        <f t="shared" si="90"/>
        <v>FAIL</v>
      </c>
      <c r="X212" s="4" t="b">
        <f t="shared" si="71"/>
        <v>0</v>
      </c>
      <c r="Y212" s="4" t="b">
        <f t="shared" si="72"/>
        <v>1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6.5348683389238105E-2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8.1685854236547631E-2</v>
      </c>
      <c r="I213" s="4">
        <f t="shared" si="69"/>
        <v>4.9011512541928579E-2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6.5348683389238105E-2</v>
      </c>
      <c r="M213" s="6">
        <f t="shared" si="76"/>
        <v>8.0438499737462935E-2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8.1685854236547631E-2</v>
      </c>
      <c r="S213" s="6">
        <f t="shared" si="78"/>
        <v>4.9011512541928579E-2</v>
      </c>
      <c r="T213" s="6">
        <f t="shared" si="70"/>
        <v>0.10054812467182866</v>
      </c>
      <c r="U213" s="6">
        <f t="shared" si="79"/>
        <v>6.0328874803097204E-2</v>
      </c>
      <c r="V213" s="13">
        <f t="shared" si="89"/>
        <v>261</v>
      </c>
      <c r="W213" s="6" t="str">
        <f t="shared" si="90"/>
        <v>FAIL</v>
      </c>
      <c r="X213" s="4" t="b">
        <f t="shared" si="71"/>
        <v>1</v>
      </c>
      <c r="Y213" s="4" t="b">
        <f t="shared" si="72"/>
        <v>1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6.5958191996414894E-2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8.2447739995518618E-2</v>
      </c>
      <c r="I214" s="4">
        <f t="shared" si="69"/>
        <v>4.9468643997311171E-2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6.5958191996414894E-2</v>
      </c>
      <c r="M214" s="6">
        <f t="shared" si="76"/>
        <v>8.1188751393588041E-2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8.2447739995518618E-2</v>
      </c>
      <c r="S214" s="6">
        <f t="shared" si="78"/>
        <v>4.9468643997311171E-2</v>
      </c>
      <c r="T214" s="6">
        <f t="shared" si="70"/>
        <v>0.10148593924198505</v>
      </c>
      <c r="U214" s="6">
        <f t="shared" si="79"/>
        <v>6.0891563545191027E-2</v>
      </c>
      <c r="V214" s="13">
        <f t="shared" si="89"/>
        <v>261</v>
      </c>
      <c r="W214" s="6" t="str">
        <f t="shared" si="90"/>
        <v>FAIL</v>
      </c>
      <c r="X214" s="4" t="b">
        <f t="shared" si="71"/>
        <v>1</v>
      </c>
      <c r="Y214" s="4" t="b">
        <f t="shared" si="72"/>
        <v>1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6.5926060817842705E-2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8.2407576022303378E-2</v>
      </c>
      <c r="I215" s="4">
        <f t="shared" si="69"/>
        <v>4.9444545613382032E-2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6.5926060817842705E-2</v>
      </c>
      <c r="M215" s="6">
        <f t="shared" si="76"/>
        <v>8.1149200729900617E-2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8.2407576022303378E-2</v>
      </c>
      <c r="S215" s="6">
        <f t="shared" si="78"/>
        <v>4.9444545613382032E-2</v>
      </c>
      <c r="T215" s="6">
        <f t="shared" si="70"/>
        <v>0.10143650091237577</v>
      </c>
      <c r="U215" s="6">
        <f t="shared" si="79"/>
        <v>6.0861900547425463E-2</v>
      </c>
      <c r="V215" s="13">
        <f t="shared" si="89"/>
        <v>261</v>
      </c>
      <c r="W215" s="6" t="str">
        <f t="shared" si="90"/>
        <v>FAIL</v>
      </c>
      <c r="X215" s="4" t="b">
        <f t="shared" si="71"/>
        <v>1</v>
      </c>
      <c r="Y215" s="4" t="b">
        <f t="shared" si="72"/>
        <v>1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6.6330766974585897E-2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8.2913458718232372E-2</v>
      </c>
      <c r="I216" s="4">
        <f t="shared" si="69"/>
        <v>4.9748075230939423E-2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6.6330766974585897E-2</v>
      </c>
      <c r="M216" s="6">
        <f t="shared" si="76"/>
        <v>8.1647358525812674E-2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8.2913458718232372E-2</v>
      </c>
      <c r="S216" s="6">
        <f t="shared" si="78"/>
        <v>4.9748075230939423E-2</v>
      </c>
      <c r="T216" s="6">
        <f t="shared" si="70"/>
        <v>0.10205919815726584</v>
      </c>
      <c r="U216" s="6">
        <f t="shared" si="79"/>
        <v>6.1235518894359506E-2</v>
      </c>
      <c r="V216" s="13">
        <f t="shared" si="89"/>
        <v>261</v>
      </c>
      <c r="W216" s="6" t="str">
        <f t="shared" si="90"/>
        <v>FAIL</v>
      </c>
      <c r="X216" s="4" t="b">
        <f t="shared" si="71"/>
        <v>1</v>
      </c>
      <c r="Y216" s="4" t="b">
        <f t="shared" si="72"/>
        <v>1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6.6070561092841096E-2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8.258820136605137E-2</v>
      </c>
      <c r="I217" s="4">
        <f t="shared" si="69"/>
        <v>4.9552920819630822E-2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6.6070561092841096E-2</v>
      </c>
      <c r="M217" s="6">
        <f t="shared" si="76"/>
        <v>8.1327067899209737E-2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8.258820136605137E-2</v>
      </c>
      <c r="S217" s="6">
        <f t="shared" si="78"/>
        <v>4.9552920819630822E-2</v>
      </c>
      <c r="T217" s="6">
        <f t="shared" si="70"/>
        <v>0.10165883487401217</v>
      </c>
      <c r="U217" s="6">
        <f t="shared" si="79"/>
        <v>6.0995300924407303E-2</v>
      </c>
      <c r="V217" s="13">
        <f t="shared" si="89"/>
        <v>261</v>
      </c>
      <c r="W217" s="6" t="str">
        <f t="shared" si="90"/>
        <v>FAIL</v>
      </c>
      <c r="X217" s="4" t="b">
        <f t="shared" si="71"/>
        <v>1</v>
      </c>
      <c r="Y217" s="4" t="b">
        <f t="shared" si="72"/>
        <v>1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6.5304742003540903E-2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8.1630927504426132E-2</v>
      </c>
      <c r="I218" s="4">
        <f t="shared" si="69"/>
        <v>4.8978556502655674E-2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6.5304742003540903E-2</v>
      </c>
      <c r="M218" s="6">
        <f t="shared" si="76"/>
        <v>8.0384411744276976E-2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8.1630927504426132E-2</v>
      </c>
      <c r="S218" s="6">
        <f t="shared" si="78"/>
        <v>4.8978556502655674E-2</v>
      </c>
      <c r="T218" s="6">
        <f t="shared" si="70"/>
        <v>0.10048051468034622</v>
      </c>
      <c r="U218" s="6">
        <f t="shared" si="79"/>
        <v>6.0288308808207736E-2</v>
      </c>
      <c r="V218" s="13">
        <f t="shared" si="89"/>
        <v>261</v>
      </c>
      <c r="W218" s="6" t="str">
        <f t="shared" si="90"/>
        <v>FAIL</v>
      </c>
      <c r="X218" s="4" t="b">
        <f t="shared" si="71"/>
        <v>1</v>
      </c>
      <c r="Y218" s="4" t="b">
        <f t="shared" si="72"/>
        <v>1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6.5193715658585602E-2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8.1492144573232006E-2</v>
      </c>
      <c r="I219" s="4">
        <f t="shared" si="69"/>
        <v>4.8895286743939198E-2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6.5193715658585602E-2</v>
      </c>
      <c r="M219" s="6">
        <f t="shared" si="76"/>
        <v>8.0247748047988815E-2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8.1492144573232006E-2</v>
      </c>
      <c r="S219" s="6">
        <f t="shared" si="78"/>
        <v>4.8895286743939198E-2</v>
      </c>
      <c r="T219" s="6">
        <f t="shared" si="70"/>
        <v>0.10030968505998603</v>
      </c>
      <c r="U219" s="6">
        <f t="shared" si="79"/>
        <v>6.0185811035991611E-2</v>
      </c>
      <c r="V219" s="13">
        <f t="shared" si="89"/>
        <v>261</v>
      </c>
      <c r="W219" s="6" t="str">
        <f t="shared" si="90"/>
        <v>FAIL</v>
      </c>
      <c r="X219" s="4" t="b">
        <f t="shared" si="71"/>
        <v>1</v>
      </c>
      <c r="Y219" s="4" t="b">
        <f t="shared" si="72"/>
        <v>1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6.5125457223777994E-2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8.1406821529722492E-2</v>
      </c>
      <c r="I220" s="4">
        <f t="shared" si="69"/>
        <v>4.8844092917833495E-2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6.5125457223777994E-2</v>
      </c>
      <c r="M220" s="6">
        <f t="shared" si="76"/>
        <v>8.016372789937086E-2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8.1406821529722492E-2</v>
      </c>
      <c r="S220" s="6">
        <f t="shared" si="78"/>
        <v>4.8844092917833495E-2</v>
      </c>
      <c r="T220" s="6">
        <f t="shared" si="70"/>
        <v>0.10020465987421358</v>
      </c>
      <c r="U220" s="6">
        <f t="shared" si="79"/>
        <v>6.0122795924528141E-2</v>
      </c>
      <c r="V220" s="13">
        <f t="shared" si="89"/>
        <v>261</v>
      </c>
      <c r="W220" s="6" t="str">
        <f t="shared" si="90"/>
        <v>FAIL</v>
      </c>
      <c r="X220" s="4" t="b">
        <f t="shared" si="71"/>
        <v>1</v>
      </c>
      <c r="Y220" s="4" t="b">
        <f t="shared" si="72"/>
        <v>1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6.4989360413774094E-2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8.1236700517217625E-2</v>
      </c>
      <c r="I221" s="4">
        <f t="shared" si="69"/>
        <v>4.8742020310330571E-2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6.4989360413774094E-2</v>
      </c>
      <c r="M221" s="6">
        <f t="shared" si="76"/>
        <v>7.9996204658687314E-2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8.1236700517217625E-2</v>
      </c>
      <c r="S221" s="6">
        <f t="shared" si="78"/>
        <v>4.8742020310330571E-2</v>
      </c>
      <c r="T221" s="6">
        <f t="shared" si="70"/>
        <v>9.9995255823359136E-2</v>
      </c>
      <c r="U221" s="6">
        <f t="shared" si="79"/>
        <v>5.9997153494015486E-2</v>
      </c>
      <c r="V221" s="13">
        <f t="shared" si="89"/>
        <v>261</v>
      </c>
      <c r="W221" s="6" t="str">
        <f t="shared" si="90"/>
        <v>FAIL</v>
      </c>
      <c r="X221" s="4" t="b">
        <f t="shared" si="71"/>
        <v>1</v>
      </c>
      <c r="Y221" s="4" t="b">
        <f t="shared" si="72"/>
        <v>1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6.5158834989049799E-2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8.1448543736312246E-2</v>
      </c>
      <c r="I222" s="4">
        <f t="shared" si="69"/>
        <v>4.8869126241787353E-2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6.5158834989049799E-2</v>
      </c>
      <c r="M222" s="6">
        <f t="shared" si="76"/>
        <v>8.02048130019897E-2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8.1448543736312246E-2</v>
      </c>
      <c r="S222" s="6">
        <f t="shared" si="78"/>
        <v>4.8869126241787353E-2</v>
      </c>
      <c r="T222" s="6">
        <f t="shared" si="70"/>
        <v>0.10025601625248712</v>
      </c>
      <c r="U222" s="6">
        <f t="shared" si="79"/>
        <v>6.0153609751492275E-2</v>
      </c>
      <c r="V222" s="13">
        <f t="shared" si="89"/>
        <v>261</v>
      </c>
      <c r="W222" s="6" t="str">
        <f t="shared" si="90"/>
        <v>FAIL</v>
      </c>
      <c r="X222" s="4" t="b">
        <f t="shared" si="71"/>
        <v>1</v>
      </c>
      <c r="Y222" s="4" t="b">
        <f t="shared" si="72"/>
        <v>1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6.5055039437704798E-2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8.1318799297130998E-2</v>
      </c>
      <c r="I223" s="4">
        <f t="shared" si="69"/>
        <v>4.8791279578278599E-2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6.5055039437704798E-2</v>
      </c>
      <c r="M223" s="6">
        <f t="shared" si="76"/>
        <v>8.0077049778668363E-2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8.1318799297130998E-2</v>
      </c>
      <c r="S223" s="6">
        <f t="shared" si="78"/>
        <v>4.8791279578278599E-2</v>
      </c>
      <c r="T223" s="6">
        <f t="shared" si="70"/>
        <v>0.10009631222333545</v>
      </c>
      <c r="U223" s="6">
        <f t="shared" si="79"/>
        <v>6.0057787334001272E-2</v>
      </c>
      <c r="V223" s="13">
        <f t="shared" si="89"/>
        <v>261</v>
      </c>
      <c r="W223" s="6" t="str">
        <f t="shared" si="90"/>
        <v>FAIL</v>
      </c>
      <c r="X223" s="4" t="b">
        <f t="shared" si="71"/>
        <v>1</v>
      </c>
      <c r="Y223" s="4" t="b">
        <f t="shared" si="72"/>
        <v>1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6.5099605978410802E-2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8.1374507473013502E-2</v>
      </c>
      <c r="I224" s="4">
        <f t="shared" si="69"/>
        <v>4.8824704483808101E-2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6.5099605978410802E-2</v>
      </c>
      <c r="M224" s="6">
        <f t="shared" si="76"/>
        <v>8.013190728285903E-2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8.1374507473013502E-2</v>
      </c>
      <c r="S224" s="6">
        <f t="shared" si="78"/>
        <v>4.8824704483808101E-2</v>
      </c>
      <c r="T224" s="6">
        <f t="shared" si="70"/>
        <v>0.10016488410357378</v>
      </c>
      <c r="U224" s="6">
        <f t="shared" si="79"/>
        <v>6.0098930462144276E-2</v>
      </c>
      <c r="V224" s="13">
        <f t="shared" si="89"/>
        <v>261</v>
      </c>
      <c r="W224" s="6" t="str">
        <f t="shared" si="90"/>
        <v>FAIL</v>
      </c>
      <c r="X224" s="4" t="b">
        <f t="shared" si="71"/>
        <v>1</v>
      </c>
      <c r="Y224" s="4" t="b">
        <f t="shared" si="72"/>
        <v>1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6.5383736011164498E-2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8.1729670013955619E-2</v>
      </c>
      <c r="I225" s="4">
        <f t="shared" si="69"/>
        <v>4.9037802008373377E-2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6.5383736011164498E-2</v>
      </c>
      <c r="M225" s="6">
        <f t="shared" si="76"/>
        <v>8.0481646441778742E-2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8.1729670013955619E-2</v>
      </c>
      <c r="S225" s="6">
        <f t="shared" si="78"/>
        <v>4.9037802008373377E-2</v>
      </c>
      <c r="T225" s="6">
        <f t="shared" si="70"/>
        <v>0.10060205805222343</v>
      </c>
      <c r="U225" s="6">
        <f t="shared" si="79"/>
        <v>6.0361234831334057E-2</v>
      </c>
      <c r="V225" s="13">
        <f t="shared" si="89"/>
        <v>261</v>
      </c>
      <c r="W225" s="6" t="str">
        <f t="shared" si="90"/>
        <v>FAIL</v>
      </c>
      <c r="X225" s="4" t="b">
        <f t="shared" si="71"/>
        <v>1</v>
      </c>
      <c r="Y225" s="4" t="b">
        <f t="shared" si="72"/>
        <v>1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6.4992781713334696E-2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8.1240977141668363E-2</v>
      </c>
      <c r="I226" s="4">
        <f t="shared" si="69"/>
        <v>4.8744586285001022E-2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6.4992781713334696E-2</v>
      </c>
      <c r="M226" s="6">
        <f t="shared" si="76"/>
        <v>8.0000415978480358E-2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8.1240977141668363E-2</v>
      </c>
      <c r="S226" s="6">
        <f t="shared" si="78"/>
        <v>4.8744586285001022E-2</v>
      </c>
      <c r="T226" s="6">
        <f t="shared" si="70"/>
        <v>0.10000051997310044</v>
      </c>
      <c r="U226" s="6">
        <f t="shared" si="79"/>
        <v>6.0000311983860272E-2</v>
      </c>
      <c r="V226" s="13">
        <f t="shared" si="89"/>
        <v>261</v>
      </c>
      <c r="W226" s="6" t="str">
        <f t="shared" si="90"/>
        <v>FAIL</v>
      </c>
      <c r="X226" s="4" t="b">
        <f t="shared" si="71"/>
        <v>1</v>
      </c>
      <c r="Y226" s="4" t="b">
        <f t="shared" si="72"/>
        <v>1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6.5167818142504094E-2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8.1459772678130121E-2</v>
      </c>
      <c r="I227" s="4">
        <f t="shared" si="69"/>
        <v>4.8875863606878067E-2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6.5167818142504094E-2</v>
      </c>
      <c r="M227" s="6">
        <f t="shared" si="76"/>
        <v>8.0215870476284493E-2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8.1459772678130121E-2</v>
      </c>
      <c r="S227" s="6">
        <f t="shared" si="78"/>
        <v>4.8875863606878067E-2</v>
      </c>
      <c r="T227" s="6">
        <f t="shared" si="70"/>
        <v>0.10026983809535561</v>
      </c>
      <c r="U227" s="6">
        <f t="shared" si="79"/>
        <v>6.0161902857213373E-2</v>
      </c>
      <c r="V227" s="13">
        <f t="shared" si="89"/>
        <v>261</v>
      </c>
      <c r="W227" s="6" t="str">
        <f t="shared" si="90"/>
        <v>FAIL</v>
      </c>
      <c r="X227" s="4" t="b">
        <f t="shared" si="71"/>
        <v>1</v>
      </c>
      <c r="Y227" s="4" t="b">
        <f t="shared" si="72"/>
        <v>1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6.5092399244138996E-2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8.1365499055173748E-2</v>
      </c>
      <c r="I228" s="4">
        <f t="shared" si="69"/>
        <v>4.8819299433104243E-2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6.5092399244138996E-2</v>
      </c>
      <c r="M228" s="6">
        <f t="shared" si="76"/>
        <v>8.0123036424828459E-2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8.1365499055173748E-2</v>
      </c>
      <c r="S228" s="6">
        <f t="shared" si="78"/>
        <v>4.8819299433104243E-2</v>
      </c>
      <c r="T228" s="6">
        <f t="shared" si="70"/>
        <v>0.10015379553103557</v>
      </c>
      <c r="U228" s="6">
        <f t="shared" si="79"/>
        <v>6.0092277318621344E-2</v>
      </c>
      <c r="V228" s="13">
        <f t="shared" si="89"/>
        <v>261</v>
      </c>
      <c r="W228" s="6" t="str">
        <f t="shared" si="90"/>
        <v>FAIL</v>
      </c>
      <c r="X228" s="4" t="b">
        <f t="shared" si="71"/>
        <v>1</v>
      </c>
      <c r="Y228" s="4" t="b">
        <f t="shared" si="72"/>
        <v>1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6.5518491332540202E-2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8.1898114165675245E-2</v>
      </c>
      <c r="I229" s="4">
        <f t="shared" si="69"/>
        <v>4.9138868499405151E-2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6.5518491332540202E-2</v>
      </c>
      <c r="M229" s="6">
        <f t="shared" si="76"/>
        <v>8.0647518427577419E-2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8.1898114165675245E-2</v>
      </c>
      <c r="S229" s="6">
        <f t="shared" si="78"/>
        <v>4.9138868499405151E-2</v>
      </c>
      <c r="T229" s="6">
        <f t="shared" si="70"/>
        <v>0.10080939803447178</v>
      </c>
      <c r="U229" s="6">
        <f t="shared" si="79"/>
        <v>6.0485638820683064E-2</v>
      </c>
      <c r="V229" s="13">
        <f t="shared" si="89"/>
        <v>261</v>
      </c>
      <c r="W229" s="6" t="str">
        <f t="shared" si="90"/>
        <v>FAIL</v>
      </c>
      <c r="X229" s="4" t="b">
        <f t="shared" si="71"/>
        <v>1</v>
      </c>
      <c r="Y229" s="4" t="b">
        <f t="shared" si="72"/>
        <v>1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6.5233235965334896E-2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8.1541544956668627E-2</v>
      </c>
      <c r="I230" s="4">
        <f t="shared" ref="I230:I293" si="92">C230-(C230*25%)</f>
        <v>4.8924926974001172E-2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6.5233235965334896E-2</v>
      </c>
      <c r="M230" s="6">
        <f t="shared" si="76"/>
        <v>8.0296394080612649E-2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8.1541544956668627E-2</v>
      </c>
      <c r="S230" s="6">
        <f t="shared" si="78"/>
        <v>4.8924926974001172E-2</v>
      </c>
      <c r="T230" s="6">
        <f t="shared" ref="T230:T293" si="93">M230+(M230*25%)</f>
        <v>0.1003704926007658</v>
      </c>
      <c r="U230" s="6">
        <f t="shared" si="79"/>
        <v>6.0222295560459486E-2</v>
      </c>
      <c r="V230" s="13">
        <f t="shared" si="89"/>
        <v>261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1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6.5314774593642003E-2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8.16434682420525E-2</v>
      </c>
      <c r="I231" s="4">
        <f t="shared" si="92"/>
        <v>4.8986080945231505E-2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6.5314774593642003E-2</v>
      </c>
      <c r="M231" s="6">
        <f t="shared" si="76"/>
        <v>8.0396760983073523E-2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8.16434682420525E-2</v>
      </c>
      <c r="S231" s="6">
        <f t="shared" si="78"/>
        <v>4.8986080945231505E-2</v>
      </c>
      <c r="T231" s="6">
        <f t="shared" si="93"/>
        <v>0.1004959512288419</v>
      </c>
      <c r="U231" s="6">
        <f t="shared" si="79"/>
        <v>6.0297570737305142E-2</v>
      </c>
      <c r="V231" s="13">
        <f t="shared" si="89"/>
        <v>261</v>
      </c>
      <c r="W231" s="6" t="str">
        <f t="shared" si="90"/>
        <v>FAIL</v>
      </c>
      <c r="X231" s="4" t="b">
        <f t="shared" si="94"/>
        <v>1</v>
      </c>
      <c r="Y231" s="4" t="b">
        <f t="shared" si="95"/>
        <v>1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6.5189440556720393E-2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8.1486800695900488E-2</v>
      </c>
      <c r="I232" s="4">
        <f t="shared" si="92"/>
        <v>4.8892080417540298E-2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6.5189440556720393E-2</v>
      </c>
      <c r="M232" s="6">
        <f t="shared" si="76"/>
        <v>8.0242485772416799E-2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8.1486800695900488E-2</v>
      </c>
      <c r="S232" s="6">
        <f t="shared" si="78"/>
        <v>4.8892080417540298E-2</v>
      </c>
      <c r="T232" s="6">
        <f t="shared" si="93"/>
        <v>0.10030310721552099</v>
      </c>
      <c r="U232" s="6">
        <f t="shared" si="79"/>
        <v>6.01818643293126E-2</v>
      </c>
      <c r="V232" s="13">
        <f t="shared" si="89"/>
        <v>261</v>
      </c>
      <c r="W232" s="6" t="str">
        <f t="shared" si="90"/>
        <v>FAIL</v>
      </c>
      <c r="X232" s="4" t="b">
        <f t="shared" si="94"/>
        <v>1</v>
      </c>
      <c r="Y232" s="4" t="b">
        <f t="shared" si="95"/>
        <v>1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6.5591800888789006E-2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8.1989751110986261E-2</v>
      </c>
      <c r="I233" s="4">
        <f t="shared" si="92"/>
        <v>4.9193850666591751E-2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6.5591800888789006E-2</v>
      </c>
      <c r="M233" s="6">
        <f t="shared" si="76"/>
        <v>8.073775606382709E-2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8.1989751110986261E-2</v>
      </c>
      <c r="S233" s="6">
        <f t="shared" si="78"/>
        <v>4.9193850666591751E-2</v>
      </c>
      <c r="T233" s="6">
        <f t="shared" si="93"/>
        <v>0.10092219507978387</v>
      </c>
      <c r="U233" s="6">
        <f t="shared" si="79"/>
        <v>6.0553317047870314E-2</v>
      </c>
      <c r="V233" s="13">
        <f t="shared" si="89"/>
        <v>261</v>
      </c>
      <c r="W233" s="6" t="str">
        <f t="shared" si="90"/>
        <v>FAIL</v>
      </c>
      <c r="X233" s="4" t="b">
        <f t="shared" si="94"/>
        <v>1</v>
      </c>
      <c r="Y233" s="4" t="b">
        <f t="shared" si="95"/>
        <v>1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6.6671033476693106E-2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8.3338791845866386E-2</v>
      </c>
      <c r="I234" s="4">
        <f t="shared" si="92"/>
        <v>5.0003275107519826E-2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6.6671033476693106E-2</v>
      </c>
      <c r="M234" s="6">
        <f t="shared" si="76"/>
        <v>8.2066196756682447E-2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8.3338791845866386E-2</v>
      </c>
      <c r="S234" s="6">
        <f t="shared" si="78"/>
        <v>5.0003275107519826E-2</v>
      </c>
      <c r="T234" s="6">
        <f t="shared" si="93"/>
        <v>0.10258274594585307</v>
      </c>
      <c r="U234" s="6">
        <f t="shared" si="79"/>
        <v>6.1549647567511835E-2</v>
      </c>
      <c r="V234" s="13">
        <f t="shared" si="89"/>
        <v>261</v>
      </c>
      <c r="W234" s="6" t="str">
        <f t="shared" si="90"/>
        <v>FAIL</v>
      </c>
      <c r="X234" s="4" t="b">
        <f t="shared" si="94"/>
        <v>1</v>
      </c>
      <c r="Y234" s="4" t="b">
        <f t="shared" si="95"/>
        <v>1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6.66448090381484E-2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8.3306011297685501E-2</v>
      </c>
      <c r="I235" s="4">
        <f t="shared" si="92"/>
        <v>4.99836067786113E-2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6.66448090381484E-2</v>
      </c>
      <c r="M235" s="6">
        <f t="shared" si="76"/>
        <v>8.203391677208921E-2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8.3306011297685501E-2</v>
      </c>
      <c r="S235" s="6">
        <f t="shared" si="78"/>
        <v>4.99836067786113E-2</v>
      </c>
      <c r="T235" s="6">
        <f t="shared" si="93"/>
        <v>0.10254239596511151</v>
      </c>
      <c r="U235" s="6">
        <f t="shared" si="79"/>
        <v>6.1525437579066908E-2</v>
      </c>
      <c r="V235" s="13">
        <f t="shared" si="89"/>
        <v>261</v>
      </c>
      <c r="W235" s="6" t="str">
        <f t="shared" si="90"/>
        <v>FAIL</v>
      </c>
      <c r="X235" s="4" t="b">
        <f t="shared" si="94"/>
        <v>1</v>
      </c>
      <c r="Y235" s="4" t="b">
        <f t="shared" si="95"/>
        <v>1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6.6315891752528902E-2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8.2894864690661124E-2</v>
      </c>
      <c r="I236" s="4">
        <f t="shared" si="92"/>
        <v>4.973691881439668E-2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6.6315891752528902E-2</v>
      </c>
      <c r="M236" s="6">
        <f t="shared" si="76"/>
        <v>8.1629048431661272E-2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8.2894864690661124E-2</v>
      </c>
      <c r="S236" s="6">
        <f t="shared" si="78"/>
        <v>4.973691881439668E-2</v>
      </c>
      <c r="T236" s="6">
        <f t="shared" si="93"/>
        <v>0.1020363105395766</v>
      </c>
      <c r="U236" s="6">
        <f t="shared" si="79"/>
        <v>6.1221786323745954E-2</v>
      </c>
      <c r="V236" s="13">
        <f t="shared" si="89"/>
        <v>261</v>
      </c>
      <c r="W236" s="6" t="str">
        <f t="shared" si="90"/>
        <v>FAIL</v>
      </c>
      <c r="X236" s="4" t="b">
        <f t="shared" si="94"/>
        <v>1</v>
      </c>
      <c r="Y236" s="4" t="b">
        <f t="shared" si="95"/>
        <v>1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6.6650633909490997E-2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8.3313292386863746E-2</v>
      </c>
      <c r="I237" s="4">
        <f t="shared" si="92"/>
        <v>4.9987975432118248E-2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6.6650633909490997E-2</v>
      </c>
      <c r="M237" s="6">
        <f t="shared" si="76"/>
        <v>8.2041086678010217E-2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8.3313292386863746E-2</v>
      </c>
      <c r="S237" s="6">
        <f t="shared" si="78"/>
        <v>4.9987975432118248E-2</v>
      </c>
      <c r="T237" s="6">
        <f t="shared" si="93"/>
        <v>0.10255135834751278</v>
      </c>
      <c r="U237" s="6">
        <f t="shared" si="79"/>
        <v>6.1530815008507662E-2</v>
      </c>
      <c r="V237" s="13">
        <f t="shared" si="89"/>
        <v>261</v>
      </c>
      <c r="W237" s="6" t="str">
        <f t="shared" si="90"/>
        <v>FAIL</v>
      </c>
      <c r="X237" s="4" t="b">
        <f t="shared" si="94"/>
        <v>0</v>
      </c>
      <c r="Y237" s="4" t="b">
        <f t="shared" si="95"/>
        <v>1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6.6909858127187902E-2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8.3637322658984881E-2</v>
      </c>
      <c r="I238" s="4">
        <f t="shared" si="92"/>
        <v>5.0182393595390923E-2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6.6909858127187902E-2</v>
      </c>
      <c r="M238" s="6">
        <f t="shared" si="76"/>
        <v>8.2360168962238606E-2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8.3637322658984881E-2</v>
      </c>
      <c r="S238" s="6">
        <f t="shared" si="78"/>
        <v>5.0182393595390923E-2</v>
      </c>
      <c r="T238" s="6">
        <f t="shared" si="93"/>
        <v>0.10295021120279826</v>
      </c>
      <c r="U238" s="6">
        <f t="shared" si="79"/>
        <v>6.1770126721678954E-2</v>
      </c>
      <c r="V238" s="13">
        <f t="shared" si="89"/>
        <v>261</v>
      </c>
      <c r="W238" s="6" t="str">
        <f t="shared" si="90"/>
        <v>FAIL</v>
      </c>
      <c r="X238" s="4" t="b">
        <f t="shared" si="94"/>
        <v>0</v>
      </c>
      <c r="Y238" s="4" t="b">
        <f t="shared" si="95"/>
        <v>1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6.6517358021970105E-2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8.3146697527462635E-2</v>
      </c>
      <c r="I239" s="4">
        <f t="shared" si="92"/>
        <v>4.9888018516477575E-2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6.6517358021970105E-2</v>
      </c>
      <c r="M239" s="6">
        <f t="shared" ref="M239:M302" si="99">C239*(1/$AD$80)</f>
        <v>8.1877035745575893E-2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8.3146697527462635E-2</v>
      </c>
      <c r="S239" s="6">
        <f t="shared" si="78"/>
        <v>4.9888018516477575E-2</v>
      </c>
      <c r="T239" s="6">
        <f t="shared" si="93"/>
        <v>0.10234629468196987</v>
      </c>
      <c r="U239" s="6">
        <f t="shared" si="79"/>
        <v>6.140777680918192E-2</v>
      </c>
      <c r="V239" s="13">
        <f t="shared" si="89"/>
        <v>261</v>
      </c>
      <c r="W239" s="6" t="str">
        <f t="shared" si="90"/>
        <v>FAIL</v>
      </c>
      <c r="X239" s="4" t="b">
        <f t="shared" si="94"/>
        <v>0</v>
      </c>
      <c r="Y239" s="4" t="b">
        <f t="shared" si="95"/>
        <v>1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6.6421178407124998E-2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8.3026473008906254E-2</v>
      </c>
      <c r="I240" s="4">
        <f t="shared" si="92"/>
        <v>4.9815883805343748E-2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6.6421178407124998E-2</v>
      </c>
      <c r="M240" s="6">
        <f t="shared" si="99"/>
        <v>8.1758647072350671E-2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8.3026473008906254E-2</v>
      </c>
      <c r="S240" s="6">
        <f t="shared" si="78"/>
        <v>4.9815883805343748E-2</v>
      </c>
      <c r="T240" s="6">
        <f t="shared" si="93"/>
        <v>0.10219830884043835</v>
      </c>
      <c r="U240" s="6">
        <f t="shared" si="79"/>
        <v>6.1318985304263003E-2</v>
      </c>
      <c r="V240" s="13">
        <f t="shared" si="89"/>
        <v>261</v>
      </c>
      <c r="W240" s="6" t="str">
        <f t="shared" si="90"/>
        <v>FAIL</v>
      </c>
      <c r="X240" s="4" t="b">
        <f t="shared" si="94"/>
        <v>0</v>
      </c>
      <c r="Y240" s="4" t="b">
        <f t="shared" si="95"/>
        <v>1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6.6677079561219404E-2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8.3346349451524249E-2</v>
      </c>
      <c r="I241" s="4">
        <f t="shared" si="92"/>
        <v>5.0007809670914553E-2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6.6677079561219404E-2</v>
      </c>
      <c r="M241" s="6">
        <f t="shared" si="99"/>
        <v>8.2073638956637496E-2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8.3346349451524249E-2</v>
      </c>
      <c r="S241" s="6">
        <f t="shared" si="78"/>
        <v>5.0007809670914553E-2</v>
      </c>
      <c r="T241" s="6">
        <f t="shared" si="93"/>
        <v>0.10259204869579687</v>
      </c>
      <c r="U241" s="6">
        <f t="shared" si="79"/>
        <v>6.1555229217478122E-2</v>
      </c>
      <c r="V241" s="13">
        <f t="shared" si="89"/>
        <v>261</v>
      </c>
      <c r="W241" s="6" t="str">
        <f t="shared" si="90"/>
        <v>FAIL</v>
      </c>
      <c r="X241" s="4" t="b">
        <f t="shared" si="94"/>
        <v>0</v>
      </c>
      <c r="Y241" s="4" t="b">
        <f t="shared" si="95"/>
        <v>1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6.6770702306423596E-2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8.3463377883029488E-2</v>
      </c>
      <c r="I242" s="4">
        <f t="shared" si="92"/>
        <v>5.0078026729817697E-2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6.6770702306423596E-2</v>
      </c>
      <c r="M242" s="6">
        <f t="shared" si="99"/>
        <v>8.2188880347510998E-2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8.3463377883029488E-2</v>
      </c>
      <c r="S242" s="6">
        <f t="shared" si="78"/>
        <v>5.0078026729817697E-2</v>
      </c>
      <c r="T242" s="6">
        <f t="shared" si="93"/>
        <v>0.10273610043438874</v>
      </c>
      <c r="U242" s="6">
        <f t="shared" si="79"/>
        <v>6.1641660260633252E-2</v>
      </c>
      <c r="V242" s="13">
        <f t="shared" si="89"/>
        <v>261</v>
      </c>
      <c r="W242" s="6" t="str">
        <f t="shared" si="90"/>
        <v>FAIL</v>
      </c>
      <c r="X242" s="4" t="b">
        <f t="shared" si="94"/>
        <v>0</v>
      </c>
      <c r="Y242" s="4" t="b">
        <f t="shared" si="95"/>
        <v>1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6.6853219704557307E-2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8.3566524630696637E-2</v>
      </c>
      <c r="I243" s="4">
        <f t="shared" si="92"/>
        <v>5.0139914778417977E-2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6.6853219704557307E-2</v>
      </c>
      <c r="M243" s="6">
        <f t="shared" si="99"/>
        <v>8.2290452029813749E-2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8.3566524630696637E-2</v>
      </c>
      <c r="S243" s="6">
        <f t="shared" si="78"/>
        <v>5.0139914778417977E-2</v>
      </c>
      <c r="T243" s="6">
        <f t="shared" si="93"/>
        <v>0.10286306503726719</v>
      </c>
      <c r="U243" s="6">
        <f t="shared" si="79"/>
        <v>6.1717839022360312E-2</v>
      </c>
      <c r="V243" s="13">
        <f t="shared" si="89"/>
        <v>261</v>
      </c>
      <c r="W243" s="6" t="str">
        <f t="shared" si="90"/>
        <v>FAIL</v>
      </c>
      <c r="X243" s="4" t="b">
        <f t="shared" si="94"/>
        <v>0</v>
      </c>
      <c r="Y243" s="4" t="b">
        <f t="shared" si="95"/>
        <v>1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6.6891943496142303E-2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8.3614929370177879E-2</v>
      </c>
      <c r="I244" s="4">
        <f t="shared" si="92"/>
        <v>5.0168957622106727E-2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6.6891943496142303E-2</v>
      </c>
      <c r="M244" s="6">
        <f t="shared" si="99"/>
        <v>8.2338117622105633E-2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8.3614929370177879E-2</v>
      </c>
      <c r="S244" s="6">
        <f t="shared" si="78"/>
        <v>5.0168957622106727E-2</v>
      </c>
      <c r="T244" s="6">
        <f t="shared" si="93"/>
        <v>0.10292264702763204</v>
      </c>
      <c r="U244" s="6">
        <f t="shared" si="79"/>
        <v>6.1753588216579225E-2</v>
      </c>
      <c r="V244" s="13">
        <f t="shared" si="89"/>
        <v>261</v>
      </c>
      <c r="W244" s="6" t="str">
        <f t="shared" si="90"/>
        <v>FAIL</v>
      </c>
      <c r="X244" s="4" t="b">
        <f t="shared" si="94"/>
        <v>0</v>
      </c>
      <c r="Y244" s="4" t="b">
        <f t="shared" si="95"/>
        <v>1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6.6850347261060705E-2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8.3562934076325882E-2</v>
      </c>
      <c r="I245" s="4">
        <f t="shared" si="92"/>
        <v>5.0137760445795529E-2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6.6850347261060705E-2</v>
      </c>
      <c r="M245" s="6">
        <f t="shared" si="99"/>
        <v>8.2286916303713931E-2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8.3562934076325882E-2</v>
      </c>
      <c r="S245" s="6">
        <f t="shared" si="78"/>
        <v>5.0137760445795529E-2</v>
      </c>
      <c r="T245" s="6">
        <f t="shared" si="93"/>
        <v>0.10285864537964241</v>
      </c>
      <c r="U245" s="6">
        <f t="shared" si="79"/>
        <v>6.1715187227785448E-2</v>
      </c>
      <c r="V245" s="13">
        <f t="shared" si="89"/>
        <v>261</v>
      </c>
      <c r="W245" s="6" t="str">
        <f t="shared" si="90"/>
        <v>FAIL</v>
      </c>
      <c r="X245" s="4" t="b">
        <f t="shared" si="94"/>
        <v>0</v>
      </c>
      <c r="Y245" s="4" t="b">
        <f t="shared" si="95"/>
        <v>1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6.7306404063511904E-2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8.413300507938988E-2</v>
      </c>
      <c r="I246" s="4">
        <f t="shared" si="92"/>
        <v>5.0479803047633928E-2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6.7306404063511904E-2</v>
      </c>
      <c r="M246" s="6">
        <f t="shared" si="99"/>
        <v>8.284828224227056E-2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8.413300507938988E-2</v>
      </c>
      <c r="S246" s="6">
        <f t="shared" ref="S246:S309" si="101">L246-(L246*25%)</f>
        <v>5.0479803047633928E-2</v>
      </c>
      <c r="T246" s="6">
        <f t="shared" si="93"/>
        <v>0.10356035280283821</v>
      </c>
      <c r="U246" s="6">
        <f t="shared" ref="U246:U309" si="102">M246-(M246*25%)</f>
        <v>6.213621168170292E-2</v>
      </c>
      <c r="V246" s="13">
        <f t="shared" si="89"/>
        <v>261</v>
      </c>
      <c r="W246" s="6" t="str">
        <f t="shared" si="90"/>
        <v>FAIL</v>
      </c>
      <c r="X246" s="4" t="b">
        <f t="shared" si="94"/>
        <v>0</v>
      </c>
      <c r="Y246" s="4" t="b">
        <f t="shared" si="95"/>
        <v>1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6.7134560640924504E-2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8.3918200801155626E-2</v>
      </c>
      <c r="I247" s="4">
        <f t="shared" si="92"/>
        <v>5.0350920480693381E-2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6.7134560640924504E-2</v>
      </c>
      <c r="M247" s="6">
        <f t="shared" si="99"/>
        <v>8.2636758055618653E-2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8.3918200801155626E-2</v>
      </c>
      <c r="S247" s="6">
        <f t="shared" si="101"/>
        <v>5.0350920480693381E-2</v>
      </c>
      <c r="T247" s="6">
        <f t="shared" si="93"/>
        <v>0.10329594756952332</v>
      </c>
      <c r="U247" s="6">
        <f t="shared" si="102"/>
        <v>6.197756854171399E-2</v>
      </c>
      <c r="V247" s="13">
        <f t="shared" si="89"/>
        <v>261</v>
      </c>
      <c r="W247" s="6" t="str">
        <f t="shared" si="90"/>
        <v>FAIL</v>
      </c>
      <c r="X247" s="4" t="b">
        <f t="shared" si="94"/>
        <v>0</v>
      </c>
      <c r="Y247" s="4" t="b">
        <f t="shared" si="95"/>
        <v>1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6.7083465850397095E-2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8.3854332312996369E-2</v>
      </c>
      <c r="I248" s="4">
        <f t="shared" si="92"/>
        <v>5.0312599387797821E-2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6.7083465850397095E-2</v>
      </c>
      <c r="M248" s="6">
        <f t="shared" si="99"/>
        <v>8.2573864848269021E-2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8.3854332312996369E-2</v>
      </c>
      <c r="S248" s="6">
        <f t="shared" si="101"/>
        <v>5.0312599387797821E-2</v>
      </c>
      <c r="T248" s="6">
        <f t="shared" si="93"/>
        <v>0.10321733106033627</v>
      </c>
      <c r="U248" s="6">
        <f t="shared" si="102"/>
        <v>6.1930398636201769E-2</v>
      </c>
      <c r="V248" s="13">
        <f t="shared" si="89"/>
        <v>261</v>
      </c>
      <c r="W248" s="6" t="str">
        <f t="shared" si="90"/>
        <v>FAIL</v>
      </c>
      <c r="X248" s="4" t="b">
        <f t="shared" si="94"/>
        <v>0</v>
      </c>
      <c r="Y248" s="4" t="b">
        <f t="shared" si="95"/>
        <v>1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6.7215783963729805E-2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8.4019729954662253E-2</v>
      </c>
      <c r="I249" s="4">
        <f t="shared" si="92"/>
        <v>5.0411837972797358E-2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6.7215783963729805E-2</v>
      </c>
      <c r="M249" s="6">
        <f t="shared" si="99"/>
        <v>8.2736736844651548E-2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8.4019729954662253E-2</v>
      </c>
      <c r="S249" s="6">
        <f t="shared" si="101"/>
        <v>5.0411837972797358E-2</v>
      </c>
      <c r="T249" s="6">
        <f t="shared" si="93"/>
        <v>0.10342092105581444</v>
      </c>
      <c r="U249" s="6">
        <f t="shared" si="102"/>
        <v>6.2052552633488661E-2</v>
      </c>
      <c r="V249" s="13">
        <f t="shared" si="89"/>
        <v>261</v>
      </c>
      <c r="W249" s="6" t="str">
        <f t="shared" si="90"/>
        <v>FAIL</v>
      </c>
      <c r="X249" s="4" t="b">
        <f t="shared" si="94"/>
        <v>0</v>
      </c>
      <c r="Y249" s="4" t="b">
        <f t="shared" si="95"/>
        <v>1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6.7456825636657905E-2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8.4321032045822378E-2</v>
      </c>
      <c r="I250" s="4">
        <f t="shared" si="92"/>
        <v>5.0592619227493432E-2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6.7456825636657905E-2</v>
      </c>
      <c r="M250" s="6">
        <f t="shared" si="99"/>
        <v>8.3033438010443328E-2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8.4321032045822378E-2</v>
      </c>
      <c r="S250" s="6">
        <f t="shared" si="101"/>
        <v>5.0592619227493432E-2</v>
      </c>
      <c r="T250" s="6">
        <f t="shared" si="93"/>
        <v>0.10379179751305416</v>
      </c>
      <c r="U250" s="6">
        <f t="shared" si="102"/>
        <v>6.2275078507832496E-2</v>
      </c>
      <c r="V250" s="13">
        <f t="shared" si="89"/>
        <v>261</v>
      </c>
      <c r="W250" s="6" t="str">
        <f t="shared" si="90"/>
        <v>FAIL</v>
      </c>
      <c r="X250" s="4" t="b">
        <f t="shared" si="94"/>
        <v>0</v>
      </c>
      <c r="Y250" s="4" t="b">
        <f t="shared" si="95"/>
        <v>1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6.7668518605919201E-2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8.4585648257399004E-2</v>
      </c>
      <c r="I251" s="4">
        <f t="shared" si="92"/>
        <v>5.0751388954439397E-2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6.7668518605919201E-2</v>
      </c>
      <c r="M251" s="6">
        <f t="shared" si="99"/>
        <v>8.3294013495199784E-2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8.4585648257399004E-2</v>
      </c>
      <c r="S251" s="6">
        <f t="shared" si="101"/>
        <v>5.0751388954439397E-2</v>
      </c>
      <c r="T251" s="6">
        <f t="shared" si="93"/>
        <v>0.10411751686899973</v>
      </c>
      <c r="U251" s="6">
        <f t="shared" si="102"/>
        <v>6.2470510121399841E-2</v>
      </c>
      <c r="V251" s="13">
        <f t="shared" si="89"/>
        <v>261</v>
      </c>
      <c r="W251" s="6" t="str">
        <f t="shared" si="90"/>
        <v>FAIL</v>
      </c>
      <c r="X251" s="4" t="b">
        <f t="shared" si="94"/>
        <v>0</v>
      </c>
      <c r="Y251" s="4" t="b">
        <f t="shared" si="95"/>
        <v>1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6.7501570512166403E-2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8.4376963140208011E-2</v>
      </c>
      <c r="I252" s="4">
        <f t="shared" si="92"/>
        <v>5.0626177884124803E-2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6.7501570512166403E-2</v>
      </c>
      <c r="M252" s="6">
        <f t="shared" si="99"/>
        <v>8.3088515029140164E-2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8.4376963140208011E-2</v>
      </c>
      <c r="S252" s="6">
        <f t="shared" si="101"/>
        <v>5.0626177884124803E-2</v>
      </c>
      <c r="T252" s="6">
        <f t="shared" si="93"/>
        <v>0.10386064378642521</v>
      </c>
      <c r="U252" s="6">
        <f t="shared" si="102"/>
        <v>6.2316386271855123E-2</v>
      </c>
      <c r="V252" s="13">
        <f t="shared" si="89"/>
        <v>261</v>
      </c>
      <c r="W252" s="6" t="str">
        <f t="shared" si="90"/>
        <v>FAIL</v>
      </c>
      <c r="X252" s="4" t="b">
        <f t="shared" si="94"/>
        <v>0</v>
      </c>
      <c r="Y252" s="4" t="b">
        <f t="shared" si="95"/>
        <v>1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6.7358592669790301E-2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8.419824083723787E-2</v>
      </c>
      <c r="I253" s="4">
        <f t="shared" si="92"/>
        <v>5.0518944502342726E-2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6.7358592669790301E-2</v>
      </c>
      <c r="M253" s="6">
        <f t="shared" si="99"/>
        <v>8.2912521840908207E-2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8.419824083723787E-2</v>
      </c>
      <c r="S253" s="6">
        <f t="shared" si="101"/>
        <v>5.0518944502342726E-2</v>
      </c>
      <c r="T253" s="6">
        <f t="shared" si="93"/>
        <v>0.10364065230113526</v>
      </c>
      <c r="U253" s="6">
        <f t="shared" si="102"/>
        <v>6.2184391380681159E-2</v>
      </c>
      <c r="V253" s="13">
        <f t="shared" si="89"/>
        <v>261</v>
      </c>
      <c r="W253" s="6" t="str">
        <f t="shared" si="90"/>
        <v>FAIL</v>
      </c>
      <c r="X253" s="4" t="b">
        <f t="shared" si="94"/>
        <v>0</v>
      </c>
      <c r="Y253" s="4" t="b">
        <f t="shared" si="95"/>
        <v>1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6.7270403759222705E-2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8.4088004699028385E-2</v>
      </c>
      <c r="I254" s="4">
        <f t="shared" si="92"/>
        <v>5.0452802819417025E-2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6.7270403759222705E-2</v>
      </c>
      <c r="M254" s="6">
        <f t="shared" si="99"/>
        <v>8.2803969024055166E-2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8.4088004699028385E-2</v>
      </c>
      <c r="S254" s="6">
        <f t="shared" si="101"/>
        <v>5.0452802819417025E-2</v>
      </c>
      <c r="T254" s="6">
        <f t="shared" si="93"/>
        <v>0.10350496128006896</v>
      </c>
      <c r="U254" s="6">
        <f t="shared" si="102"/>
        <v>6.2102976768041371E-2</v>
      </c>
      <c r="V254" s="13">
        <f t="shared" si="89"/>
        <v>261</v>
      </c>
      <c r="W254" s="6" t="str">
        <f t="shared" si="90"/>
        <v>FAIL</v>
      </c>
      <c r="X254" s="4" t="b">
        <f t="shared" si="94"/>
        <v>0</v>
      </c>
      <c r="Y254" s="4" t="b">
        <f t="shared" si="95"/>
        <v>1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6.72201181928644E-2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8.4025147741080497E-2</v>
      </c>
      <c r="I255" s="4">
        <f t="shared" si="92"/>
        <v>5.0415088644648304E-2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6.72201181928644E-2</v>
      </c>
      <c r="M255" s="6">
        <f t="shared" si="99"/>
        <v>8.2742071900708133E-2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8.4025147741080497E-2</v>
      </c>
      <c r="S255" s="6">
        <f t="shared" si="101"/>
        <v>5.0415088644648304E-2</v>
      </c>
      <c r="T255" s="6">
        <f t="shared" si="93"/>
        <v>0.10342758987588517</v>
      </c>
      <c r="U255" s="6">
        <f t="shared" si="102"/>
        <v>6.2056553925531097E-2</v>
      </c>
      <c r="V255" s="13">
        <f t="shared" si="89"/>
        <v>261</v>
      </c>
      <c r="W255" s="6" t="str">
        <f t="shared" si="90"/>
        <v>FAIL</v>
      </c>
      <c r="X255" s="4" t="b">
        <f t="shared" si="94"/>
        <v>0</v>
      </c>
      <c r="Y255" s="4" t="b">
        <f t="shared" si="95"/>
        <v>1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6.68846805934116E-2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8.3605850741764492E-2</v>
      </c>
      <c r="I256" s="4">
        <f t="shared" si="92"/>
        <v>5.01635104450587E-2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6.68846805934116E-2</v>
      </c>
      <c r="M256" s="6">
        <f t="shared" si="99"/>
        <v>8.232917762562679E-2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8.3605850741764492E-2</v>
      </c>
      <c r="S256" s="6">
        <f t="shared" si="101"/>
        <v>5.01635104450587E-2</v>
      </c>
      <c r="T256" s="6">
        <f t="shared" si="93"/>
        <v>0.10291147203203349</v>
      </c>
      <c r="U256" s="6">
        <f t="shared" si="102"/>
        <v>6.1746883219220089E-2</v>
      </c>
      <c r="V256" s="13">
        <f t="shared" si="89"/>
        <v>261</v>
      </c>
      <c r="W256" s="6" t="str">
        <f t="shared" si="90"/>
        <v>FAIL</v>
      </c>
      <c r="X256" s="4" t="b">
        <f t="shared" si="94"/>
        <v>0</v>
      </c>
      <c r="Y256" s="4" t="b">
        <f t="shared" si="95"/>
        <v>1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6.7221516295239397E-2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8.4026895369049254E-2</v>
      </c>
      <c r="I257" s="4">
        <f t="shared" si="92"/>
        <v>5.0416137221429548E-2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6.7221516295239397E-2</v>
      </c>
      <c r="M257" s="6">
        <f t="shared" si="99"/>
        <v>8.2743792842151651E-2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8.4026895369049254E-2</v>
      </c>
      <c r="S257" s="6">
        <f t="shared" si="101"/>
        <v>5.0416137221429548E-2</v>
      </c>
      <c r="T257" s="6">
        <f t="shared" si="93"/>
        <v>0.10342974105268957</v>
      </c>
      <c r="U257" s="6">
        <f t="shared" si="102"/>
        <v>6.2057844631613734E-2</v>
      </c>
      <c r="V257" s="13">
        <f t="shared" si="89"/>
        <v>261</v>
      </c>
      <c r="W257" s="6" t="str">
        <f t="shared" si="90"/>
        <v>FAIL</v>
      </c>
      <c r="X257" s="4" t="b">
        <f t="shared" si="94"/>
        <v>0</v>
      </c>
      <c r="Y257" s="4" t="b">
        <f t="shared" si="95"/>
        <v>1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6.7135105264519199E-2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8.3918881580649002E-2</v>
      </c>
      <c r="I258" s="4">
        <f t="shared" si="92"/>
        <v>5.0351328948389396E-2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6.7135105264519199E-2</v>
      </c>
      <c r="M258" s="6">
        <f t="shared" si="99"/>
        <v>8.2637428439513272E-2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8.3918881580649002E-2</v>
      </c>
      <c r="S258" s="6">
        <f t="shared" si="101"/>
        <v>5.0351328948389396E-2</v>
      </c>
      <c r="T258" s="6">
        <f t="shared" si="93"/>
        <v>0.10329678554939159</v>
      </c>
      <c r="U258" s="6">
        <f t="shared" si="102"/>
        <v>6.1978071329634954E-2</v>
      </c>
      <c r="V258" s="13">
        <f t="shared" si="89"/>
        <v>261</v>
      </c>
      <c r="W258" s="6" t="str">
        <f t="shared" si="90"/>
        <v>FAIL</v>
      </c>
      <c r="X258" s="4" t="b">
        <f t="shared" si="94"/>
        <v>0</v>
      </c>
      <c r="Y258" s="4" t="b">
        <f t="shared" si="95"/>
        <v>1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6.7106780790577594E-2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8.3883475988221989E-2</v>
      </c>
      <c r="I259" s="4">
        <f t="shared" si="92"/>
        <v>5.0330085592933199E-2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6.7106780790577594E-2</v>
      </c>
      <c r="M259" s="6">
        <f t="shared" si="99"/>
        <v>8.2602563495469267E-2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8.3883475988221989E-2</v>
      </c>
      <c r="S259" s="6">
        <f t="shared" si="101"/>
        <v>5.0330085592933199E-2</v>
      </c>
      <c r="T259" s="6">
        <f t="shared" si="93"/>
        <v>0.10325320436933658</v>
      </c>
      <c r="U259" s="6">
        <f t="shared" si="102"/>
        <v>6.195192262160195E-2</v>
      </c>
      <c r="V259" s="13">
        <f t="shared" si="89"/>
        <v>261</v>
      </c>
      <c r="W259" s="6" t="str">
        <f t="shared" si="90"/>
        <v>FAIL</v>
      </c>
      <c r="X259" s="4" t="b">
        <f t="shared" si="94"/>
        <v>0</v>
      </c>
      <c r="Y259" s="4" t="b">
        <f t="shared" si="95"/>
        <v>1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6.7191053191868702E-2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8.3988816489835874E-2</v>
      </c>
      <c r="I260" s="4">
        <f t="shared" si="92"/>
        <v>5.039328989390153E-2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6.7191053191868702E-2</v>
      </c>
      <c r="M260" s="6">
        <f t="shared" si="99"/>
        <v>8.2706295432787014E-2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8.3988816489835874E-2</v>
      </c>
      <c r="S260" s="6">
        <f t="shared" si="101"/>
        <v>5.039328989390153E-2</v>
      </c>
      <c r="T260" s="6">
        <f t="shared" si="93"/>
        <v>0.10338286929098377</v>
      </c>
      <c r="U260" s="6">
        <f t="shared" si="102"/>
        <v>6.202972157459026E-2</v>
      </c>
      <c r="V260" s="13">
        <f t="shared" ref="V260:V316" si="112">$AH$82</f>
        <v>261</v>
      </c>
      <c r="W260" s="6" t="str">
        <f t="shared" si="90"/>
        <v>FAIL</v>
      </c>
      <c r="X260" s="4" t="b">
        <f t="shared" si="94"/>
        <v>0</v>
      </c>
      <c r="Y260" s="4" t="b">
        <f t="shared" si="95"/>
        <v>1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6.7368133197326402E-2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8.4210166496657995E-2</v>
      </c>
      <c r="I261" s="4">
        <f t="shared" si="92"/>
        <v>5.0526099897994801E-2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6.7368133197326402E-2</v>
      </c>
      <c r="M261" s="6">
        <f t="shared" si="99"/>
        <v>8.2924265393829341E-2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8.4210166496657995E-2</v>
      </c>
      <c r="S261" s="6">
        <f t="shared" si="101"/>
        <v>5.0526099897994801E-2</v>
      </c>
      <c r="T261" s="6">
        <f t="shared" si="93"/>
        <v>0.10365533174228668</v>
      </c>
      <c r="U261" s="6">
        <f t="shared" si="102"/>
        <v>6.2193199045372002E-2</v>
      </c>
      <c r="V261" s="13">
        <f t="shared" si="112"/>
        <v>261</v>
      </c>
      <c r="W261" s="6" t="str">
        <f t="shared" si="90"/>
        <v>FAIL</v>
      </c>
      <c r="X261" s="4" t="b">
        <f t="shared" si="94"/>
        <v>0</v>
      </c>
      <c r="Y261" s="4" t="b">
        <f t="shared" si="95"/>
        <v>1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6.7752807093626105E-2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8.4691008867032624E-2</v>
      </c>
      <c r="I262" s="4">
        <f t="shared" si="92"/>
        <v>5.0814605320219579E-2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6.7752807093626105E-2</v>
      </c>
      <c r="M262" s="6">
        <f t="shared" si="99"/>
        <v>8.3397765233484994E-2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8.4691008867032624E-2</v>
      </c>
      <c r="S262" s="6">
        <f t="shared" si="101"/>
        <v>5.0814605320219579E-2</v>
      </c>
      <c r="T262" s="6">
        <f t="shared" si="93"/>
        <v>0.10424720654185624</v>
      </c>
      <c r="U262" s="6">
        <f t="shared" si="102"/>
        <v>6.2548323925113752E-2</v>
      </c>
      <c r="V262" s="13">
        <f t="shared" si="112"/>
        <v>261</v>
      </c>
      <c r="W262" s="6" t="str">
        <f t="shared" si="90"/>
        <v>FAIL</v>
      </c>
      <c r="X262" s="4" t="b">
        <f t="shared" si="94"/>
        <v>0</v>
      </c>
      <c r="Y262" s="4" t="b">
        <f t="shared" si="95"/>
        <v>1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6.7512662321557698E-2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8.439082790194713E-2</v>
      </c>
      <c r="I263" s="4">
        <f t="shared" si="92"/>
        <v>5.0634496741168274E-2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6.7512662321557698E-2</v>
      </c>
      <c r="M263" s="6">
        <f t="shared" si="99"/>
        <v>8.3102168074014771E-2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8.439082790194713E-2</v>
      </c>
      <c r="S263" s="6">
        <f t="shared" si="101"/>
        <v>5.0634496741168274E-2</v>
      </c>
      <c r="T263" s="6">
        <f t="shared" si="93"/>
        <v>0.10387771009251846</v>
      </c>
      <c r="U263" s="6">
        <f t="shared" si="102"/>
        <v>6.2326626055511078E-2</v>
      </c>
      <c r="V263" s="13">
        <f t="shared" si="112"/>
        <v>261</v>
      </c>
      <c r="W263" s="6" t="str">
        <f t="shared" si="90"/>
        <v>FAIL</v>
      </c>
      <c r="X263" s="4" t="b">
        <f t="shared" si="94"/>
        <v>0</v>
      </c>
      <c r="Y263" s="4" t="b">
        <f t="shared" si="95"/>
        <v>1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6.6830345795254695E-2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8.3537932244068372E-2</v>
      </c>
      <c r="I264" s="4">
        <f t="shared" si="92"/>
        <v>5.0122759346441018E-2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6.6830345795254695E-2</v>
      </c>
      <c r="M264" s="6">
        <f t="shared" si="99"/>
        <v>8.2262296252956335E-2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8.3537932244068372E-2</v>
      </c>
      <c r="S264" s="6">
        <f t="shared" si="101"/>
        <v>5.0122759346441018E-2</v>
      </c>
      <c r="T264" s="6">
        <f t="shared" si="93"/>
        <v>0.10282787031619542</v>
      </c>
      <c r="U264" s="6">
        <f t="shared" si="102"/>
        <v>6.1696722189717251E-2</v>
      </c>
      <c r="V264" s="13">
        <f t="shared" si="112"/>
        <v>261</v>
      </c>
      <c r="W264" s="6" t="str">
        <f t="shared" si="90"/>
        <v>FAIL</v>
      </c>
      <c r="X264" s="4" t="b">
        <f t="shared" si="94"/>
        <v>0</v>
      </c>
      <c r="Y264" s="4" t="b">
        <f t="shared" si="95"/>
        <v>1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6.7184268637360295E-2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8.3980335796700362E-2</v>
      </c>
      <c r="I265" s="4">
        <f t="shared" si="92"/>
        <v>5.0388201478020221E-2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6.7184268637360295E-2</v>
      </c>
      <c r="M265" s="6">
        <f t="shared" si="99"/>
        <v>8.2697944241030136E-2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8.3980335796700362E-2</v>
      </c>
      <c r="S265" s="6">
        <f t="shared" si="101"/>
        <v>5.0388201478020221E-2</v>
      </c>
      <c r="T265" s="6">
        <f t="shared" si="93"/>
        <v>0.10337243030128768</v>
      </c>
      <c r="U265" s="6">
        <f t="shared" si="102"/>
        <v>6.2023458180772602E-2</v>
      </c>
      <c r="V265" s="13">
        <f t="shared" si="112"/>
        <v>261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1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6.7054010025957206E-2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8.3817512532446514E-2</v>
      </c>
      <c r="I266" s="4">
        <f t="shared" si="92"/>
        <v>5.0290507519467904E-2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6.7054010025957206E-2</v>
      </c>
      <c r="M266" s="6">
        <f t="shared" si="99"/>
        <v>8.253760731095397E-2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8.3817512532446514E-2</v>
      </c>
      <c r="S266" s="6">
        <f t="shared" si="101"/>
        <v>5.0290507519467904E-2</v>
      </c>
      <c r="T266" s="6">
        <f t="shared" si="93"/>
        <v>0.10317200913869246</v>
      </c>
      <c r="U266" s="6">
        <f t="shared" si="102"/>
        <v>6.1903205483215477E-2</v>
      </c>
      <c r="V266" s="13">
        <f t="shared" si="112"/>
        <v>261</v>
      </c>
      <c r="W266" s="6" t="str">
        <f t="shared" si="113"/>
        <v>FAIL</v>
      </c>
      <c r="X266" s="4" t="b">
        <f t="shared" si="94"/>
        <v>0</v>
      </c>
      <c r="Y266" s="4" t="b">
        <f t="shared" si="95"/>
        <v>1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6.7087943308134404E-2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8.3859929135168002E-2</v>
      </c>
      <c r="I267" s="4">
        <f t="shared" si="92"/>
        <v>5.0315957481100806E-2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6.7087943308134404E-2</v>
      </c>
      <c r="M267" s="6">
        <f t="shared" si="99"/>
        <v>8.2579376206177821E-2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8.3859929135168002E-2</v>
      </c>
      <c r="S267" s="6">
        <f t="shared" si="101"/>
        <v>5.0315957481100806E-2</v>
      </c>
      <c r="T267" s="6">
        <f t="shared" si="93"/>
        <v>0.10322422025772228</v>
      </c>
      <c r="U267" s="6">
        <f t="shared" si="102"/>
        <v>6.1934532154633362E-2</v>
      </c>
      <c r="V267" s="13">
        <f t="shared" si="112"/>
        <v>261</v>
      </c>
      <c r="W267" s="6" t="str">
        <f t="shared" si="113"/>
        <v>FAIL</v>
      </c>
      <c r="X267" s="4" t="b">
        <f t="shared" si="94"/>
        <v>0</v>
      </c>
      <c r="Y267" s="4" t="b">
        <f t="shared" si="95"/>
        <v>1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6.7409668632558595E-2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8.4262085790698243E-2</v>
      </c>
      <c r="I268" s="4">
        <f t="shared" si="92"/>
        <v>5.0557251474418946E-2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6.7409668632558595E-2</v>
      </c>
      <c r="M268" s="6">
        <f t="shared" si="99"/>
        <v>8.2975391872937107E-2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8.4262085790698243E-2</v>
      </c>
      <c r="S268" s="6">
        <f t="shared" si="101"/>
        <v>5.0557251474418946E-2</v>
      </c>
      <c r="T268" s="6">
        <f t="shared" si="93"/>
        <v>0.10371923984117139</v>
      </c>
      <c r="U268" s="6">
        <f t="shared" si="102"/>
        <v>6.2231543904702827E-2</v>
      </c>
      <c r="V268" s="13">
        <f t="shared" si="112"/>
        <v>261</v>
      </c>
      <c r="W268" s="6" t="str">
        <f t="shared" si="113"/>
        <v>FAIL</v>
      </c>
      <c r="X268" s="4" t="b">
        <f t="shared" si="94"/>
        <v>0</v>
      </c>
      <c r="Y268" s="4" t="b">
        <f t="shared" si="95"/>
        <v>1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6.7256220289515597E-2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8.40702753618945E-2</v>
      </c>
      <c r="I269" s="4">
        <f t="shared" si="92"/>
        <v>5.0442165217136695E-2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6.7256220289515597E-2</v>
      </c>
      <c r="M269" s="6">
        <f t="shared" si="99"/>
        <v>8.2786510416396383E-2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8.40702753618945E-2</v>
      </c>
      <c r="S269" s="6">
        <f t="shared" si="101"/>
        <v>5.0442165217136695E-2</v>
      </c>
      <c r="T269" s="6">
        <f t="shared" si="93"/>
        <v>0.10348313802049548</v>
      </c>
      <c r="U269" s="6">
        <f t="shared" si="102"/>
        <v>6.2089882812297284E-2</v>
      </c>
      <c r="V269" s="13">
        <f t="shared" si="112"/>
        <v>261</v>
      </c>
      <c r="W269" s="6" t="str">
        <f t="shared" si="113"/>
        <v>FAIL</v>
      </c>
      <c r="X269" s="4" t="b">
        <f t="shared" si="94"/>
        <v>0</v>
      </c>
      <c r="Y269" s="4" t="b">
        <f t="shared" si="95"/>
        <v>1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6.7167406226887799E-2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8.3959257783609742E-2</v>
      </c>
      <c r="I270" s="4">
        <f t="shared" si="92"/>
        <v>5.0375554670165849E-2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6.7167406226887799E-2</v>
      </c>
      <c r="M270" s="6">
        <f t="shared" si="99"/>
        <v>8.2677188092168105E-2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8.3959257783609742E-2</v>
      </c>
      <c r="S270" s="6">
        <f t="shared" si="101"/>
        <v>5.0375554670165849E-2</v>
      </c>
      <c r="T270" s="6">
        <f t="shared" si="93"/>
        <v>0.10334648511521013</v>
      </c>
      <c r="U270" s="6">
        <f t="shared" si="102"/>
        <v>6.2007891069126075E-2</v>
      </c>
      <c r="V270" s="13">
        <f t="shared" si="112"/>
        <v>261</v>
      </c>
      <c r="W270" s="6" t="str">
        <f t="shared" si="113"/>
        <v>FAIL</v>
      </c>
      <c r="X270" s="4" t="b">
        <f t="shared" si="94"/>
        <v>0</v>
      </c>
      <c r="Y270" s="4" t="b">
        <f t="shared" si="95"/>
        <v>1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6.7771656679760206E-2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8.4714570849700258E-2</v>
      </c>
      <c r="I271" s="4">
        <f t="shared" si="92"/>
        <v>5.0828742509820155E-2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6.7771656679760206E-2</v>
      </c>
      <c r="M271" s="6">
        <f t="shared" si="99"/>
        <v>8.3420967421358738E-2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8.4714570849700258E-2</v>
      </c>
      <c r="S271" s="6">
        <f t="shared" si="101"/>
        <v>5.0828742509820155E-2</v>
      </c>
      <c r="T271" s="6">
        <f t="shared" si="93"/>
        <v>0.10427620927669842</v>
      </c>
      <c r="U271" s="6">
        <f t="shared" si="102"/>
        <v>6.2565725566019054E-2</v>
      </c>
      <c r="V271" s="13">
        <f t="shared" si="112"/>
        <v>261</v>
      </c>
      <c r="W271" s="6" t="str">
        <f t="shared" si="113"/>
        <v>FAIL</v>
      </c>
      <c r="X271" s="4" t="b">
        <f t="shared" si="94"/>
        <v>0</v>
      </c>
      <c r="Y271" s="4" t="b">
        <f t="shared" si="95"/>
        <v>1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6.7615894135197002E-2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8.4519867668996246E-2</v>
      </c>
      <c r="I272" s="4">
        <f t="shared" si="92"/>
        <v>5.0711920601397752E-2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6.7615894135197002E-2</v>
      </c>
      <c r="M272" s="6">
        <f t="shared" si="99"/>
        <v>8.3229237385646693E-2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8.4519867668996246E-2</v>
      </c>
      <c r="S272" s="6">
        <f t="shared" si="101"/>
        <v>5.0711920601397752E-2</v>
      </c>
      <c r="T272" s="6">
        <f t="shared" si="93"/>
        <v>0.10403654673205837</v>
      </c>
      <c r="U272" s="6">
        <f t="shared" si="102"/>
        <v>6.242192803923502E-2</v>
      </c>
      <c r="V272" s="13">
        <f t="shared" si="112"/>
        <v>261</v>
      </c>
      <c r="W272" s="6" t="str">
        <f t="shared" si="113"/>
        <v>FAIL</v>
      </c>
      <c r="X272" s="4" t="b">
        <f t="shared" si="94"/>
        <v>0</v>
      </c>
      <c r="Y272" s="4" t="b">
        <f t="shared" si="95"/>
        <v>1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6.7499917948958807E-2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8.4374897436198512E-2</v>
      </c>
      <c r="I273" s="4">
        <f t="shared" si="92"/>
        <v>5.0624938461719102E-2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6.7499917948958807E-2</v>
      </c>
      <c r="M273" s="6">
        <f t="shared" si="99"/>
        <v>8.3086480868721835E-2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8.4374897436198512E-2</v>
      </c>
      <c r="S273" s="6">
        <f t="shared" si="101"/>
        <v>5.0624938461719102E-2</v>
      </c>
      <c r="T273" s="6">
        <f t="shared" si="93"/>
        <v>0.10385810108590229</v>
      </c>
      <c r="U273" s="6">
        <f t="shared" si="102"/>
        <v>6.2314860651541376E-2</v>
      </c>
      <c r="V273" s="13">
        <f t="shared" si="112"/>
        <v>261</v>
      </c>
      <c r="W273" s="6" t="str">
        <f t="shared" si="113"/>
        <v>FAIL</v>
      </c>
      <c r="X273" s="4" t="b">
        <f t="shared" si="94"/>
        <v>0</v>
      </c>
      <c r="Y273" s="4" t="b">
        <f t="shared" si="95"/>
        <v>1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6.7876699724282202E-2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8.484587465535276E-2</v>
      </c>
      <c r="I274" s="4">
        <f t="shared" si="92"/>
        <v>5.0907524793211652E-2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6.7876699724282202E-2</v>
      </c>
      <c r="M274" s="6">
        <f t="shared" si="99"/>
        <v>8.3550266199405684E-2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8.484587465535276E-2</v>
      </c>
      <c r="S274" s="6">
        <f t="shared" si="101"/>
        <v>5.0907524793211652E-2</v>
      </c>
      <c r="T274" s="6">
        <f t="shared" si="93"/>
        <v>0.10443783274925711</v>
      </c>
      <c r="U274" s="6">
        <f t="shared" si="102"/>
        <v>6.266269964955426E-2</v>
      </c>
      <c r="V274" s="13">
        <f t="shared" si="112"/>
        <v>261</v>
      </c>
      <c r="W274" s="6" t="str">
        <f t="shared" si="113"/>
        <v>FAIL</v>
      </c>
      <c r="X274" s="4" t="b">
        <f t="shared" si="94"/>
        <v>0</v>
      </c>
      <c r="Y274" s="4" t="b">
        <f t="shared" si="95"/>
        <v>1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6.7689373680366302E-2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8.4611717100457881E-2</v>
      </c>
      <c r="I275" s="4">
        <f t="shared" si="92"/>
        <v>5.0767030260274723E-2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6.7689373680366302E-2</v>
      </c>
      <c r="M275" s="6">
        <f t="shared" si="99"/>
        <v>8.3319684263353538E-2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8.4611717100457881E-2</v>
      </c>
      <c r="S275" s="6">
        <f t="shared" si="101"/>
        <v>5.0767030260274723E-2</v>
      </c>
      <c r="T275" s="6">
        <f t="shared" si="93"/>
        <v>0.10414960532919193</v>
      </c>
      <c r="U275" s="6">
        <f t="shared" si="102"/>
        <v>6.2489763197515154E-2</v>
      </c>
      <c r="V275" s="13">
        <f t="shared" si="112"/>
        <v>261</v>
      </c>
      <c r="W275" s="6" t="str">
        <f t="shared" si="113"/>
        <v>FAIL</v>
      </c>
      <c r="X275" s="4" t="b">
        <f t="shared" si="94"/>
        <v>0</v>
      </c>
      <c r="Y275" s="4" t="b">
        <f t="shared" si="95"/>
        <v>1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6.7109558089267801E-2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8.3886947611584745E-2</v>
      </c>
      <c r="I276" s="4">
        <f t="shared" si="92"/>
        <v>5.0332168566950851E-2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6.7109558089267801E-2</v>
      </c>
      <c r="M276" s="6">
        <f t="shared" si="99"/>
        <v>8.2605982106654319E-2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8.3886947611584745E-2</v>
      </c>
      <c r="S276" s="6">
        <f t="shared" si="101"/>
        <v>5.0332168566950851E-2</v>
      </c>
      <c r="T276" s="6">
        <f t="shared" si="93"/>
        <v>0.1032574776333179</v>
      </c>
      <c r="U276" s="6">
        <f t="shared" si="102"/>
        <v>6.1954486579990739E-2</v>
      </c>
      <c r="V276" s="13">
        <f t="shared" si="112"/>
        <v>261</v>
      </c>
      <c r="W276" s="6" t="str">
        <f t="shared" si="113"/>
        <v>FAIL</v>
      </c>
      <c r="X276" s="4" t="b">
        <f t="shared" si="94"/>
        <v>0</v>
      </c>
      <c r="Y276" s="4" t="b">
        <f t="shared" si="95"/>
        <v>1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6.7194941502628003E-2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8.3993676878285004E-2</v>
      </c>
      <c r="I277" s="4">
        <f t="shared" si="92"/>
        <v>5.0396206126971002E-2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6.7194941502628003E-2</v>
      </c>
      <c r="M277" s="6">
        <f t="shared" si="99"/>
        <v>8.2711081602419967E-2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8.3993676878285004E-2</v>
      </c>
      <c r="S277" s="6">
        <f t="shared" si="101"/>
        <v>5.0396206126971002E-2</v>
      </c>
      <c r="T277" s="6">
        <f t="shared" si="93"/>
        <v>0.10338885200302496</v>
      </c>
      <c r="U277" s="6">
        <f t="shared" si="102"/>
        <v>6.2033311201814975E-2</v>
      </c>
      <c r="V277" s="13">
        <f t="shared" si="112"/>
        <v>261</v>
      </c>
      <c r="W277" s="6" t="str">
        <f t="shared" si="113"/>
        <v>FAIL</v>
      </c>
      <c r="X277" s="4" t="b">
        <f t="shared" si="94"/>
        <v>0</v>
      </c>
      <c r="Y277" s="4" t="b">
        <f t="shared" si="95"/>
        <v>1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6.7343622279049095E-2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8.4179527848811372E-2</v>
      </c>
      <c r="I278" s="4">
        <f t="shared" si="92"/>
        <v>5.0507716709286818E-2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6.7343622279049095E-2</v>
      </c>
      <c r="M278" s="6">
        <f t="shared" si="99"/>
        <v>8.2894094602450563E-2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8.4179527848811372E-2</v>
      </c>
      <c r="S278" s="6">
        <f t="shared" si="101"/>
        <v>5.0507716709286818E-2</v>
      </c>
      <c r="T278" s="6">
        <f t="shared" si="93"/>
        <v>0.1036176182530632</v>
      </c>
      <c r="U278" s="6">
        <f t="shared" si="102"/>
        <v>6.2170570951837922E-2</v>
      </c>
      <c r="V278" s="13">
        <f t="shared" si="112"/>
        <v>261</v>
      </c>
      <c r="W278" s="6" t="str">
        <f t="shared" si="113"/>
        <v>FAIL</v>
      </c>
      <c r="X278" s="4" t="b">
        <f t="shared" si="94"/>
        <v>0</v>
      </c>
      <c r="Y278" s="4" t="b">
        <f t="shared" si="95"/>
        <v>1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6.7017977829074302E-2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8.3772472286342881E-2</v>
      </c>
      <c r="I279" s="4">
        <f t="shared" si="92"/>
        <v>5.0263483371805723E-2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6.7017977829074302E-2</v>
      </c>
      <c r="M279" s="6">
        <f t="shared" si="99"/>
        <v>8.2493254835751956E-2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8.3772472286342881E-2</v>
      </c>
      <c r="S279" s="6">
        <f t="shared" si="101"/>
        <v>5.0263483371805723E-2</v>
      </c>
      <c r="T279" s="6">
        <f t="shared" si="93"/>
        <v>0.10311656854468995</v>
      </c>
      <c r="U279" s="6">
        <f t="shared" si="102"/>
        <v>6.1869941126813967E-2</v>
      </c>
      <c r="V279" s="13">
        <f t="shared" si="112"/>
        <v>261</v>
      </c>
      <c r="W279" s="6" t="str">
        <f t="shared" si="113"/>
        <v>FAIL</v>
      </c>
      <c r="X279" s="4" t="b">
        <f t="shared" si="94"/>
        <v>0</v>
      </c>
      <c r="Y279" s="4" t="b">
        <f t="shared" si="95"/>
        <v>1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6.6831271492641106E-2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8.3539089365801386E-2</v>
      </c>
      <c r="I280" s="4">
        <f t="shared" si="92"/>
        <v>5.0123453619480826E-2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6.6831271492641106E-2</v>
      </c>
      <c r="M280" s="6">
        <f t="shared" si="99"/>
        <v>8.2263435705277513E-2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8.3539089365801386E-2</v>
      </c>
      <c r="S280" s="6">
        <f t="shared" si="101"/>
        <v>5.0123453619480826E-2</v>
      </c>
      <c r="T280" s="6">
        <f t="shared" si="93"/>
        <v>0.10282929463159689</v>
      </c>
      <c r="U280" s="6">
        <f t="shared" si="102"/>
        <v>6.1697576778958138E-2</v>
      </c>
      <c r="V280" s="13">
        <f t="shared" si="112"/>
        <v>261</v>
      </c>
      <c r="W280" s="6" t="str">
        <f t="shared" si="113"/>
        <v>FAIL</v>
      </c>
      <c r="X280" s="4" t="b">
        <f t="shared" si="94"/>
        <v>0</v>
      </c>
      <c r="Y280" s="4" t="b">
        <f t="shared" si="95"/>
        <v>1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6.70194666056525E-2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8.3774333257065625E-2</v>
      </c>
      <c r="I281" s="4">
        <f t="shared" si="92"/>
        <v>5.0264599954239375E-2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6.70194666056525E-2</v>
      </c>
      <c r="M281" s="6">
        <f t="shared" si="99"/>
        <v>8.2495087389189661E-2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8.3774333257065625E-2</v>
      </c>
      <c r="S281" s="6">
        <f t="shared" si="101"/>
        <v>5.0264599954239375E-2</v>
      </c>
      <c r="T281" s="6">
        <f t="shared" si="93"/>
        <v>0.10311885923648707</v>
      </c>
      <c r="U281" s="6">
        <f t="shared" si="102"/>
        <v>6.1871315541892249E-2</v>
      </c>
      <c r="V281" s="13">
        <f t="shared" si="112"/>
        <v>261</v>
      </c>
      <c r="W281" s="6" t="str">
        <f t="shared" si="113"/>
        <v>FAIL</v>
      </c>
      <c r="X281" s="4" t="b">
        <f t="shared" si="94"/>
        <v>0</v>
      </c>
      <c r="Y281" s="4" t="b">
        <f t="shared" si="95"/>
        <v>1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6.7309890287649707E-2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8.4137362859562137E-2</v>
      </c>
      <c r="I282" s="4">
        <f t="shared" si="92"/>
        <v>5.0482417715737277E-2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6.7309890287649707E-2</v>
      </c>
      <c r="M282" s="6">
        <f t="shared" si="99"/>
        <v>8.2852573478525815E-2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8.4137362859562137E-2</v>
      </c>
      <c r="S282" s="6">
        <f t="shared" si="101"/>
        <v>5.0482417715737277E-2</v>
      </c>
      <c r="T282" s="6">
        <f t="shared" si="93"/>
        <v>0.10356571684815727</v>
      </c>
      <c r="U282" s="6">
        <f t="shared" si="102"/>
        <v>6.2139430108894361E-2</v>
      </c>
      <c r="V282" s="13">
        <f t="shared" si="112"/>
        <v>261</v>
      </c>
      <c r="W282" s="6" t="str">
        <f t="shared" si="113"/>
        <v>FAIL</v>
      </c>
      <c r="X282" s="4" t="b">
        <f t="shared" si="94"/>
        <v>0</v>
      </c>
      <c r="Y282" s="4" t="b">
        <f t="shared" si="95"/>
        <v>1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6.7371557678000502E-2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8.421444709750063E-2</v>
      </c>
      <c r="I283" s="4">
        <f t="shared" si="92"/>
        <v>5.0528668258500373E-2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6.7371557678000502E-2</v>
      </c>
      <c r="M283" s="6">
        <f t="shared" si="99"/>
        <v>8.2928480629294199E-2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8.421444709750063E-2</v>
      </c>
      <c r="S283" s="6">
        <f t="shared" si="101"/>
        <v>5.0528668258500373E-2</v>
      </c>
      <c r="T283" s="6">
        <f t="shared" si="93"/>
        <v>0.10366060078661775</v>
      </c>
      <c r="U283" s="6">
        <f t="shared" si="102"/>
        <v>6.2196360471970649E-2</v>
      </c>
      <c r="V283" s="13">
        <f t="shared" si="112"/>
        <v>261</v>
      </c>
      <c r="W283" s="6" t="str">
        <f t="shared" si="113"/>
        <v>FAIL</v>
      </c>
      <c r="X283" s="4" t="b">
        <f t="shared" si="94"/>
        <v>0</v>
      </c>
      <c r="Y283" s="4" t="b">
        <f t="shared" si="95"/>
        <v>1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6.7358789283062798E-2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8.4198486603828504E-2</v>
      </c>
      <c r="I284" s="4">
        <f t="shared" si="92"/>
        <v>5.0519091962297098E-2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6.7358789283062798E-2</v>
      </c>
      <c r="M284" s="6">
        <f t="shared" si="99"/>
        <v>8.2912763854608371E-2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8.4198486603828504E-2</v>
      </c>
      <c r="S284" s="6">
        <f t="shared" si="101"/>
        <v>5.0519091962297098E-2</v>
      </c>
      <c r="T284" s="6">
        <f t="shared" si="93"/>
        <v>0.10364095481826047</v>
      </c>
      <c r="U284" s="6">
        <f t="shared" si="102"/>
        <v>6.2184572890956274E-2</v>
      </c>
      <c r="V284" s="13">
        <f t="shared" si="112"/>
        <v>261</v>
      </c>
      <c r="W284" s="6" t="str">
        <f t="shared" si="113"/>
        <v>FAIL</v>
      </c>
      <c r="X284" s="4" t="b">
        <f t="shared" si="94"/>
        <v>0</v>
      </c>
      <c r="Y284" s="4" t="b">
        <f t="shared" si="95"/>
        <v>1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6.7278250699179795E-2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8.4097813373974747E-2</v>
      </c>
      <c r="I285" s="4">
        <f t="shared" si="92"/>
        <v>5.0458688024384843E-2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6.7278250699179795E-2</v>
      </c>
      <c r="M285" s="6">
        <f t="shared" si="99"/>
        <v>8.2813627919153615E-2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8.4097813373974747E-2</v>
      </c>
      <c r="S285" s="6">
        <f t="shared" si="101"/>
        <v>5.0458688024384843E-2</v>
      </c>
      <c r="T285" s="6">
        <f t="shared" si="93"/>
        <v>0.10351703489894201</v>
      </c>
      <c r="U285" s="6">
        <f t="shared" si="102"/>
        <v>6.2110220939365211E-2</v>
      </c>
      <c r="V285" s="13">
        <f t="shared" si="112"/>
        <v>261</v>
      </c>
      <c r="W285" s="6" t="str">
        <f t="shared" si="113"/>
        <v>FAIL</v>
      </c>
      <c r="X285" s="4" t="b">
        <f t="shared" si="94"/>
        <v>0</v>
      </c>
      <c r="Y285" s="4" t="b">
        <f t="shared" si="95"/>
        <v>1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6.7265891928832505E-2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8.4082364911040625E-2</v>
      </c>
      <c r="I286" s="4">
        <f t="shared" si="92"/>
        <v>5.0449418946624379E-2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6.7265891928832505E-2</v>
      </c>
      <c r="M286" s="6">
        <f t="shared" si="99"/>
        <v>8.2798415356424321E-2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8.4082364911040625E-2</v>
      </c>
      <c r="S286" s="6">
        <f t="shared" si="101"/>
        <v>5.0449418946624379E-2</v>
      </c>
      <c r="T286" s="6">
        <f t="shared" si="93"/>
        <v>0.10349801919553039</v>
      </c>
      <c r="U286" s="6">
        <f t="shared" si="102"/>
        <v>6.2098811517318241E-2</v>
      </c>
      <c r="V286" s="13">
        <f t="shared" si="112"/>
        <v>261</v>
      </c>
      <c r="W286" s="6" t="str">
        <f t="shared" si="113"/>
        <v>FAIL</v>
      </c>
      <c r="X286" s="4" t="b">
        <f t="shared" si="94"/>
        <v>0</v>
      </c>
      <c r="Y286" s="4" t="b">
        <f t="shared" si="95"/>
        <v>1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6.7042796380632597E-2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8.3803495475790746E-2</v>
      </c>
      <c r="I287" s="4">
        <f t="shared" si="92"/>
        <v>5.0282097285474447E-2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6.7042796380632597E-2</v>
      </c>
      <c r="M287" s="6">
        <f t="shared" si="99"/>
        <v>8.2523804296727551E-2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8.3803495475790746E-2</v>
      </c>
      <c r="S287" s="6">
        <f t="shared" si="101"/>
        <v>5.0282097285474447E-2</v>
      </c>
      <c r="T287" s="6">
        <f t="shared" si="93"/>
        <v>0.10315475537090944</v>
      </c>
      <c r="U287" s="6">
        <f t="shared" si="102"/>
        <v>6.189285322254566E-2</v>
      </c>
      <c r="V287" s="13">
        <f t="shared" si="112"/>
        <v>261</v>
      </c>
      <c r="W287" s="6" t="str">
        <f t="shared" si="113"/>
        <v>FAIL</v>
      </c>
      <c r="X287" s="4" t="b">
        <f t="shared" si="94"/>
        <v>0</v>
      </c>
      <c r="Y287" s="4" t="b">
        <f t="shared" si="95"/>
        <v>1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6.7359768526827707E-2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8.4199710658534627E-2</v>
      </c>
      <c r="I288" s="4">
        <f t="shared" si="92"/>
        <v>5.051982639512078E-2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6.7359768526827707E-2</v>
      </c>
      <c r="M288" s="6">
        <f t="shared" si="99"/>
        <v>8.2913969217826747E-2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8.4199710658534627E-2</v>
      </c>
      <c r="S288" s="6">
        <f t="shared" si="101"/>
        <v>5.051982639512078E-2</v>
      </c>
      <c r="T288" s="6">
        <f t="shared" si="93"/>
        <v>0.10364246152228343</v>
      </c>
      <c r="U288" s="6">
        <f t="shared" si="102"/>
        <v>6.2185476913370064E-2</v>
      </c>
      <c r="V288" s="13">
        <f t="shared" si="112"/>
        <v>261</v>
      </c>
      <c r="W288" s="6" t="str">
        <f t="shared" si="113"/>
        <v>FAIL</v>
      </c>
      <c r="X288" s="4" t="b">
        <f t="shared" si="94"/>
        <v>0</v>
      </c>
      <c r="Y288" s="4" t="b">
        <f t="shared" si="95"/>
        <v>1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6.7431897960189405E-2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8.4289872450236752E-2</v>
      </c>
      <c r="I289" s="4">
        <f t="shared" si="92"/>
        <v>5.0573923470142057E-2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6.7431897960189405E-2</v>
      </c>
      <c r="M289" s="6">
        <f t="shared" si="99"/>
        <v>8.3002754226270903E-2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8.4289872450236752E-2</v>
      </c>
      <c r="S289" s="6">
        <f t="shared" si="101"/>
        <v>5.0573923470142057E-2</v>
      </c>
      <c r="T289" s="6">
        <f t="shared" si="93"/>
        <v>0.10375344278283863</v>
      </c>
      <c r="U289" s="6">
        <f t="shared" si="102"/>
        <v>6.2252065669703177E-2</v>
      </c>
      <c r="V289" s="13">
        <f t="shared" si="112"/>
        <v>261</v>
      </c>
      <c r="W289" s="6" t="str">
        <f t="shared" si="113"/>
        <v>FAIL</v>
      </c>
      <c r="X289" s="4" t="b">
        <f t="shared" si="94"/>
        <v>0</v>
      </c>
      <c r="Y289" s="4" t="b">
        <f t="shared" si="95"/>
        <v>1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6.7177603723341001E-2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8.3972004654176258E-2</v>
      </c>
      <c r="I290" s="4">
        <f t="shared" si="92"/>
        <v>5.038320279250575E-2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6.7177603723341001E-2</v>
      </c>
      <c r="M290" s="6">
        <f t="shared" si="99"/>
        <v>8.2689740316225752E-2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8.3972004654176258E-2</v>
      </c>
      <c r="S290" s="6">
        <f t="shared" si="101"/>
        <v>5.038320279250575E-2</v>
      </c>
      <c r="T290" s="6">
        <f t="shared" si="93"/>
        <v>0.1033621753952822</v>
      </c>
      <c r="U290" s="6">
        <f t="shared" si="102"/>
        <v>6.2017305237169314E-2</v>
      </c>
      <c r="V290" s="13">
        <f t="shared" si="112"/>
        <v>261</v>
      </c>
      <c r="W290" s="6" t="str">
        <f t="shared" si="113"/>
        <v>FAIL</v>
      </c>
      <c r="X290" s="4" t="b">
        <f t="shared" si="94"/>
        <v>0</v>
      </c>
      <c r="Y290" s="4" t="b">
        <f t="shared" si="95"/>
        <v>1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6.7156872599082804E-2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8.3946090748853508E-2</v>
      </c>
      <c r="I291" s="4">
        <f t="shared" si="92"/>
        <v>5.0367654449312099E-2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6.7156872599082804E-2</v>
      </c>
      <c r="M291" s="6">
        <f t="shared" si="99"/>
        <v>8.2664222119887068E-2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8.3946090748853508E-2</v>
      </c>
      <c r="S291" s="6">
        <f t="shared" si="101"/>
        <v>5.0367654449312099E-2</v>
      </c>
      <c r="T291" s="6">
        <f t="shared" si="93"/>
        <v>0.10333027764985883</v>
      </c>
      <c r="U291" s="6">
        <f t="shared" si="102"/>
        <v>6.1998166589915304E-2</v>
      </c>
      <c r="V291" s="13">
        <f t="shared" si="112"/>
        <v>261</v>
      </c>
      <c r="W291" s="6" t="str">
        <f t="shared" si="113"/>
        <v>FAIL</v>
      </c>
      <c r="X291" s="4" t="b">
        <f t="shared" si="94"/>
        <v>0</v>
      </c>
      <c r="Y291" s="4" t="b">
        <f t="shared" si="95"/>
        <v>1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6.7526565976402594E-2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8.4408207470503246E-2</v>
      </c>
      <c r="I292" s="4">
        <f t="shared" si="92"/>
        <v>5.0644924482301942E-2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6.7526565976402594E-2</v>
      </c>
      <c r="M292" s="6">
        <f t="shared" si="99"/>
        <v>8.3119282254111249E-2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8.4408207470503246E-2</v>
      </c>
      <c r="S292" s="6">
        <f t="shared" si="101"/>
        <v>5.0644924482301942E-2</v>
      </c>
      <c r="T292" s="6">
        <f t="shared" si="93"/>
        <v>0.10389910281763906</v>
      </c>
      <c r="U292" s="6">
        <f t="shared" si="102"/>
        <v>6.2339461690583436E-2</v>
      </c>
      <c r="V292" s="13">
        <f t="shared" si="112"/>
        <v>261</v>
      </c>
      <c r="W292" s="6" t="str">
        <f t="shared" si="113"/>
        <v>FAIL</v>
      </c>
      <c r="X292" s="4" t="b">
        <f t="shared" si="94"/>
        <v>0</v>
      </c>
      <c r="Y292" s="4" t="b">
        <f t="shared" si="95"/>
        <v>1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6.7471162538029802E-2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8.4338953172537257E-2</v>
      </c>
      <c r="I293" s="4">
        <f t="shared" si="92"/>
        <v>5.0603371903522348E-2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6.7471162538029802E-2</v>
      </c>
      <c r="M293" s="6">
        <f t="shared" si="99"/>
        <v>8.3051085479029188E-2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8.4338953172537257E-2</v>
      </c>
      <c r="S293" s="6">
        <f t="shared" si="101"/>
        <v>5.0603371903522348E-2</v>
      </c>
      <c r="T293" s="6">
        <f t="shared" si="93"/>
        <v>0.10381385684878648</v>
      </c>
      <c r="U293" s="6">
        <f t="shared" si="102"/>
        <v>6.2288314109271894E-2</v>
      </c>
      <c r="V293" s="13">
        <f t="shared" si="112"/>
        <v>261</v>
      </c>
      <c r="W293" s="6" t="str">
        <f t="shared" si="113"/>
        <v>FAIL</v>
      </c>
      <c r="X293" s="4" t="b">
        <f t="shared" si="94"/>
        <v>0</v>
      </c>
      <c r="Y293" s="4" t="b">
        <f t="shared" si="95"/>
        <v>1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6.7284989088288102E-2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8.4106236360360132E-2</v>
      </c>
      <c r="I294" s="4">
        <f t="shared" ref="I294:I357" si="115">C294-(C294*25%)</f>
        <v>5.0463741816216073E-2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6.7284989088288102E-2</v>
      </c>
      <c r="M294" s="6">
        <f t="shared" si="99"/>
        <v>8.2821922285350583E-2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8.4106236360360132E-2</v>
      </c>
      <c r="S294" s="6">
        <f t="shared" si="101"/>
        <v>5.0463741816216073E-2</v>
      </c>
      <c r="T294" s="6">
        <f t="shared" ref="T294:T357" si="116">M294+(M294*25%)</f>
        <v>0.10352740285668822</v>
      </c>
      <c r="U294" s="6">
        <f t="shared" si="102"/>
        <v>6.211644171401294E-2</v>
      </c>
      <c r="V294" s="13">
        <f t="shared" si="112"/>
        <v>261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1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6.7210471991977702E-2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8.4013089989972131E-2</v>
      </c>
      <c r="I295" s="4">
        <f t="shared" si="115"/>
        <v>5.0407853993983273E-2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6.7210471991977702E-2</v>
      </c>
      <c r="M295" s="6">
        <f t="shared" si="99"/>
        <v>8.2730198273157432E-2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8.4013089989972131E-2</v>
      </c>
      <c r="S295" s="6">
        <f t="shared" si="101"/>
        <v>5.0407853993983273E-2</v>
      </c>
      <c r="T295" s="6">
        <f t="shared" si="116"/>
        <v>0.10341274784144679</v>
      </c>
      <c r="U295" s="6">
        <f t="shared" si="102"/>
        <v>6.2047648704868077E-2</v>
      </c>
      <c r="V295" s="13">
        <f t="shared" si="112"/>
        <v>261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1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6.7321689631315004E-2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8.4152112039143759E-2</v>
      </c>
      <c r="I296" s="4">
        <f t="shared" si="115"/>
        <v>5.049126722348625E-2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6.7321689631315004E-2</v>
      </c>
      <c r="M296" s="6">
        <f t="shared" si="99"/>
        <v>8.2867097436057899E-2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8.4152112039143759E-2</v>
      </c>
      <c r="S296" s="6">
        <f t="shared" si="101"/>
        <v>5.049126722348625E-2</v>
      </c>
      <c r="T296" s="6">
        <f t="shared" si="116"/>
        <v>0.10358387179507238</v>
      </c>
      <c r="U296" s="6">
        <f t="shared" si="102"/>
        <v>6.2150323077043421E-2</v>
      </c>
      <c r="V296" s="13">
        <f t="shared" si="112"/>
        <v>261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1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6.73789568622222E-2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8.4223696077777743E-2</v>
      </c>
      <c r="I297" s="4">
        <f t="shared" si="115"/>
        <v>5.053421764666665E-2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6.73789568622222E-2</v>
      </c>
      <c r="M297" s="6">
        <f t="shared" si="99"/>
        <v>8.2937588376339841E-2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8.4223696077777743E-2</v>
      </c>
      <c r="S297" s="6">
        <f t="shared" si="101"/>
        <v>5.053421764666665E-2</v>
      </c>
      <c r="T297" s="6">
        <f t="shared" si="116"/>
        <v>0.1036719854704248</v>
      </c>
      <c r="U297" s="6">
        <f t="shared" si="102"/>
        <v>6.2203191282254877E-2</v>
      </c>
      <c r="V297" s="13">
        <f t="shared" si="112"/>
        <v>261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1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6.7698884023963707E-2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8.4623605029954641E-2</v>
      </c>
      <c r="I298" s="4">
        <f t="shared" si="115"/>
        <v>5.077416301797278E-2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6.7698884023963707E-2</v>
      </c>
      <c r="M298" s="6">
        <f t="shared" si="99"/>
        <v>8.3331390662492552E-2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8.4623605029954641E-2</v>
      </c>
      <c r="S298" s="6">
        <f t="shared" si="101"/>
        <v>5.077416301797278E-2</v>
      </c>
      <c r="T298" s="6">
        <f t="shared" si="116"/>
        <v>0.10416423832811569</v>
      </c>
      <c r="U298" s="6">
        <f t="shared" si="102"/>
        <v>6.2498542996869411E-2</v>
      </c>
      <c r="V298" s="13">
        <f t="shared" si="112"/>
        <v>261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1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6.6946784718196803E-2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8.3683480897746007E-2</v>
      </c>
      <c r="I299" s="4">
        <f t="shared" si="115"/>
        <v>5.0210088538647599E-2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6.6946784718196803E-2</v>
      </c>
      <c r="M299" s="6">
        <f t="shared" si="99"/>
        <v>8.2405622358192779E-2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8.3683480897746007E-2</v>
      </c>
      <c r="S299" s="6">
        <f t="shared" si="101"/>
        <v>5.0210088538647599E-2</v>
      </c>
      <c r="T299" s="6">
        <f t="shared" si="116"/>
        <v>0.10300702794774097</v>
      </c>
      <c r="U299" s="6">
        <f t="shared" si="102"/>
        <v>6.1804216768644588E-2</v>
      </c>
      <c r="V299" s="13">
        <f t="shared" si="112"/>
        <v>261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1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6.70348406091726E-2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8.3793550761465746E-2</v>
      </c>
      <c r="I300" s="4">
        <f t="shared" si="115"/>
        <v>5.0276130456879453E-2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6.70348406091726E-2</v>
      </c>
      <c r="M300" s="6">
        <f t="shared" si="99"/>
        <v>8.2514011439590945E-2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8.3793550761465746E-2</v>
      </c>
      <c r="S300" s="6">
        <f t="shared" si="101"/>
        <v>5.0276130456879453E-2</v>
      </c>
      <c r="T300" s="6">
        <f t="shared" si="116"/>
        <v>0.10314251429948867</v>
      </c>
      <c r="U300" s="6">
        <f t="shared" si="102"/>
        <v>6.1885508579693209E-2</v>
      </c>
      <c r="V300" s="13">
        <f t="shared" si="112"/>
        <v>261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1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6.7440560798522398E-2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8.4300700998152997E-2</v>
      </c>
      <c r="I301" s="4">
        <f t="shared" si="115"/>
        <v>5.0580420598891798E-2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6.7440560798522398E-2</v>
      </c>
      <c r="M301" s="6">
        <f t="shared" si="99"/>
        <v>8.3013417420735341E-2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8.4300700998152997E-2</v>
      </c>
      <c r="S301" s="6">
        <f t="shared" si="101"/>
        <v>5.0580420598891798E-2</v>
      </c>
      <c r="T301" s="6">
        <f t="shared" si="116"/>
        <v>0.10376677177591917</v>
      </c>
      <c r="U301" s="6">
        <f t="shared" si="102"/>
        <v>6.2260063065551506E-2</v>
      </c>
      <c r="V301" s="13">
        <f t="shared" si="112"/>
        <v>261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1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6.7433469117981107E-2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8.429183639747638E-2</v>
      </c>
      <c r="I302" s="4">
        <f t="shared" si="115"/>
        <v>5.0575101838485834E-2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6.7433469117981107E-2</v>
      </c>
      <c r="M302" s="6">
        <f t="shared" si="99"/>
        <v>8.300468818375957E-2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8.429183639747638E-2</v>
      </c>
      <c r="S302" s="6">
        <f t="shared" si="101"/>
        <v>5.0575101838485834E-2</v>
      </c>
      <c r="T302" s="6">
        <f t="shared" si="116"/>
        <v>0.10375586022969946</v>
      </c>
      <c r="U302" s="6">
        <f t="shared" si="102"/>
        <v>6.2253516137819681E-2</v>
      </c>
      <c r="V302" s="13">
        <f t="shared" si="112"/>
        <v>261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1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6.7546809811214997E-2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8.443351226401874E-2</v>
      </c>
      <c r="I303" s="4">
        <f t="shared" si="115"/>
        <v>5.0660107358411248E-2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6.7546809811214997E-2</v>
      </c>
      <c r="M303" s="6">
        <f t="shared" ref="M303:M316" si="122">C303*(1/$AD$80)</f>
        <v>8.3144200639865759E-2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8.443351226401874E-2</v>
      </c>
      <c r="S303" s="6">
        <f t="shared" si="101"/>
        <v>5.0660107358411248E-2</v>
      </c>
      <c r="T303" s="6">
        <f t="shared" si="116"/>
        <v>0.1039302507998322</v>
      </c>
      <c r="U303" s="6">
        <f t="shared" si="102"/>
        <v>6.2358150479899316E-2</v>
      </c>
      <c r="V303" s="13">
        <f t="shared" si="112"/>
        <v>261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6.7413947120784606E-2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8.4267433900980765E-2</v>
      </c>
      <c r="I304" s="4">
        <f t="shared" si="115"/>
        <v>5.0560460340588455E-2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6.7413947120784606E-2</v>
      </c>
      <c r="M304" s="6">
        <f t="shared" si="122"/>
        <v>8.2980658316822359E-2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8.4267433900980765E-2</v>
      </c>
      <c r="S304" s="6">
        <f t="shared" si="101"/>
        <v>5.0560460340588455E-2</v>
      </c>
      <c r="T304" s="6">
        <f t="shared" si="116"/>
        <v>0.10372582289602794</v>
      </c>
      <c r="U304" s="6">
        <f t="shared" si="102"/>
        <v>6.2235493737616769E-2</v>
      </c>
      <c r="V304" s="13">
        <f t="shared" si="112"/>
        <v>261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1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6.7199535755659706E-2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8.399941969457464E-2</v>
      </c>
      <c r="I305" s="4">
        <f t="shared" si="115"/>
        <v>5.039965181674478E-2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6.7199535755659706E-2</v>
      </c>
      <c r="M305" s="6">
        <f t="shared" si="122"/>
        <v>8.2716736725096024E-2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8.399941969457464E-2</v>
      </c>
      <c r="S305" s="6">
        <f t="shared" si="101"/>
        <v>5.039965181674478E-2</v>
      </c>
      <c r="T305" s="6">
        <f t="shared" si="116"/>
        <v>0.10339592090637004</v>
      </c>
      <c r="U305" s="6">
        <f t="shared" si="102"/>
        <v>6.2037552543822018E-2</v>
      </c>
      <c r="V305" s="13">
        <f t="shared" si="112"/>
        <v>261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1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6.7310476326147603E-2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8.4138095407684507E-2</v>
      </c>
      <c r="I306" s="4">
        <f t="shared" si="115"/>
        <v>5.0482857244610699E-2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6.7310476326147603E-2</v>
      </c>
      <c r="M306" s="6">
        <f t="shared" si="122"/>
        <v>8.2853294840535177E-2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8.4138095407684507E-2</v>
      </c>
      <c r="S306" s="6">
        <f t="shared" si="101"/>
        <v>5.0482857244610699E-2</v>
      </c>
      <c r="T306" s="6">
        <f t="shared" si="116"/>
        <v>0.10356661855066897</v>
      </c>
      <c r="U306" s="6">
        <f t="shared" si="102"/>
        <v>6.2139971130401386E-2</v>
      </c>
      <c r="V306" s="13">
        <f t="shared" si="112"/>
        <v>261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1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6.7549752940837607E-2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8.4437191176047005E-2</v>
      </c>
      <c r="I307" s="4">
        <f t="shared" si="115"/>
        <v>5.0662314705628209E-2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6.7549752940837607E-2</v>
      </c>
      <c r="M307" s="6">
        <f t="shared" si="122"/>
        <v>8.314782337438921E-2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8.4437191176047005E-2</v>
      </c>
      <c r="S307" s="6">
        <f t="shared" si="101"/>
        <v>5.0662314705628209E-2</v>
      </c>
      <c r="T307" s="6">
        <f t="shared" si="116"/>
        <v>0.10393477921798651</v>
      </c>
      <c r="U307" s="6">
        <f t="shared" si="102"/>
        <v>6.2360867530791911E-2</v>
      </c>
      <c r="V307" s="13">
        <f t="shared" si="112"/>
        <v>261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1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6.7672288030472802E-2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8.4590360038091006E-2</v>
      </c>
      <c r="I308" s="4">
        <f t="shared" si="115"/>
        <v>5.0754216022854598E-2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6.7672288030472802E-2</v>
      </c>
      <c r="M308" s="6">
        <f t="shared" si="122"/>
        <v>8.3298653326336999E-2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8.4590360038091006E-2</v>
      </c>
      <c r="S308" s="6">
        <f t="shared" si="101"/>
        <v>5.0754216022854598E-2</v>
      </c>
      <c r="T308" s="6">
        <f t="shared" si="116"/>
        <v>0.10412331665792125</v>
      </c>
      <c r="U308" s="6">
        <f t="shared" si="102"/>
        <v>6.2473989994752746E-2</v>
      </c>
      <c r="V308" s="13">
        <f t="shared" si="112"/>
        <v>261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6.7244748503662494E-2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8.405593562957811E-2</v>
      </c>
      <c r="I309" s="4">
        <f t="shared" si="115"/>
        <v>5.043356137774687E-2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6.7244748503662494E-2</v>
      </c>
      <c r="M309" s="6">
        <f t="shared" si="122"/>
        <v>8.2772389653812117E-2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8.405593562957811E-2</v>
      </c>
      <c r="S309" s="6">
        <f t="shared" si="101"/>
        <v>5.043356137774687E-2</v>
      </c>
      <c r="T309" s="6">
        <f t="shared" si="116"/>
        <v>0.10346548706726515</v>
      </c>
      <c r="U309" s="6">
        <f t="shared" si="102"/>
        <v>6.2079292240359088E-2</v>
      </c>
      <c r="V309" s="13">
        <f t="shared" si="112"/>
        <v>261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1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6.6954393927171701E-2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8.3692992408964634E-2</v>
      </c>
      <c r="I310" s="4">
        <f t="shared" si="115"/>
        <v>5.0215795445378776E-2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6.6954393927171701E-2</v>
      </c>
      <c r="M310" s="6">
        <f t="shared" si="122"/>
        <v>8.241498862729546E-2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8.3692992408964634E-2</v>
      </c>
      <c r="S310" s="6">
        <f t="shared" ref="S310:S316" si="124">L310-(L310*25%)</f>
        <v>5.0215795445378776E-2</v>
      </c>
      <c r="T310" s="6">
        <f t="shared" si="116"/>
        <v>0.10301873578411933</v>
      </c>
      <c r="U310" s="6">
        <f t="shared" ref="U310:U316" si="125">M310-(M310*25%)</f>
        <v>6.1811241470471595E-2</v>
      </c>
      <c r="V310" s="13">
        <f t="shared" si="112"/>
        <v>261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1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6.7132492923119194E-2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8.3915616153898989E-2</v>
      </c>
      <c r="I311" s="4">
        <f t="shared" si="115"/>
        <v>5.0349369692339399E-2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6.7132492923119194E-2</v>
      </c>
      <c r="M311" s="6">
        <f t="shared" si="122"/>
        <v>8.2634212876289651E-2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8.3915616153898989E-2</v>
      </c>
      <c r="S311" s="6">
        <f t="shared" si="124"/>
        <v>5.0349369692339399E-2</v>
      </c>
      <c r="T311" s="6">
        <f t="shared" si="116"/>
        <v>0.10329276609536206</v>
      </c>
      <c r="U311" s="6">
        <f t="shared" si="125"/>
        <v>6.1975659657217241E-2</v>
      </c>
      <c r="V311" s="13">
        <f t="shared" si="112"/>
        <v>261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1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6.6967767092056193E-2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8.3709708865070245E-2</v>
      </c>
      <c r="I312" s="4">
        <f t="shared" si="115"/>
        <v>5.0225825319042142E-2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6.6967767092056193E-2</v>
      </c>
      <c r="M312" s="6">
        <f t="shared" si="122"/>
        <v>8.2431449820761948E-2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8.3709708865070245E-2</v>
      </c>
      <c r="S312" s="6">
        <f t="shared" si="124"/>
        <v>5.0225825319042142E-2</v>
      </c>
      <c r="T312" s="6">
        <f t="shared" si="116"/>
        <v>0.10303931227595244</v>
      </c>
      <c r="U312" s="6">
        <f t="shared" si="125"/>
        <v>6.1823587365571461E-2</v>
      </c>
      <c r="V312" s="13">
        <f t="shared" si="112"/>
        <v>261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1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6.6978121903963905E-2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8.3722652379954882E-2</v>
      </c>
      <c r="I313" s="4">
        <f t="shared" si="115"/>
        <v>5.0233591427972929E-2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6.6978121903963905E-2</v>
      </c>
      <c r="M313" s="6">
        <f t="shared" si="122"/>
        <v>8.2444195686351293E-2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8.3722652379954882E-2</v>
      </c>
      <c r="S313" s="6">
        <f t="shared" si="124"/>
        <v>5.0233591427972929E-2</v>
      </c>
      <c r="T313" s="6">
        <f t="shared" si="116"/>
        <v>0.10305524460793912</v>
      </c>
      <c r="U313" s="6">
        <f t="shared" si="125"/>
        <v>6.1833146764763466E-2</v>
      </c>
      <c r="V313" s="13">
        <f t="shared" si="112"/>
        <v>261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1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6.7076515733244094E-2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8.3845644666555114E-2</v>
      </c>
      <c r="I314" s="4">
        <f t="shared" si="115"/>
        <v>5.0307386799933074E-2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6.7076515733244094E-2</v>
      </c>
      <c r="M314" s="6">
        <f t="shared" si="122"/>
        <v>8.2565309863412525E-2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8.3845644666555114E-2</v>
      </c>
      <c r="S314" s="6">
        <f t="shared" si="124"/>
        <v>5.0307386799933074E-2</v>
      </c>
      <c r="T314" s="6">
        <f t="shared" si="116"/>
        <v>0.10320663732926566</v>
      </c>
      <c r="U314" s="6">
        <f t="shared" si="125"/>
        <v>6.1923982397559391E-2</v>
      </c>
      <c r="V314" s="13">
        <f t="shared" si="112"/>
        <v>261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1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6.7712372905913601E-2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8.4640466132391998E-2</v>
      </c>
      <c r="I315" s="4">
        <f t="shared" si="115"/>
        <v>5.0784279679435204E-2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6.7712372905913601E-2</v>
      </c>
      <c r="M315" s="6">
        <f t="shared" si="122"/>
        <v>8.3347994293520924E-2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8.4640466132391998E-2</v>
      </c>
      <c r="S315" s="6">
        <f t="shared" si="124"/>
        <v>5.0784279679435204E-2</v>
      </c>
      <c r="T315" s="6">
        <f t="shared" si="116"/>
        <v>0.10418499286690115</v>
      </c>
      <c r="U315" s="6">
        <f t="shared" si="125"/>
        <v>6.2510995720140697E-2</v>
      </c>
      <c r="V315" s="13">
        <f t="shared" si="112"/>
        <v>261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6.7754254955865303E-2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8.4692818694831626E-2</v>
      </c>
      <c r="I316" s="4">
        <f t="shared" si="115"/>
        <v>5.0815691216898981E-2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6.7754254955865303E-2</v>
      </c>
      <c r="M316" s="6">
        <f t="shared" si="122"/>
        <v>8.3399547424958601E-2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8.4692818694831626E-2</v>
      </c>
      <c r="S316" s="6">
        <f t="shared" si="124"/>
        <v>5.0815691216898981E-2</v>
      </c>
      <c r="T316" s="6">
        <f t="shared" si="116"/>
        <v>0.10424943428119825</v>
      </c>
      <c r="U316" s="6">
        <f t="shared" si="125"/>
        <v>6.2549660568718954E-2</v>
      </c>
      <c r="V316" s="13">
        <f t="shared" si="112"/>
        <v>261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6.7357102605165503E-2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8.4196378256456872E-2</v>
      </c>
      <c r="I317" s="6">
        <f t="shared" si="115"/>
        <v>5.0517826953874127E-2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6.7357102605165503E-2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6.7106711294080801E-2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8.3883389117601001E-2</v>
      </c>
      <c r="I318" s="6">
        <f t="shared" si="115"/>
        <v>5.0330033470560601E-2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6.7106711294080801E-2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6.7149119620516798E-2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8.3936399525645994E-2</v>
      </c>
      <c r="I319" s="6">
        <f t="shared" si="115"/>
        <v>5.0361839715387602E-2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6.7149119620516798E-2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6.7362988854531902E-2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8.4203736068164878E-2</v>
      </c>
      <c r="I320" s="6">
        <f t="shared" si="115"/>
        <v>5.0522241640898927E-2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6.7362988854531902E-2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6.7149216640748202E-2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8.3936520800935249E-2</v>
      </c>
      <c r="I321" s="6">
        <f t="shared" si="115"/>
        <v>5.0361912480561155E-2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6.7149216640748202E-2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6.7181333090067005E-2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8.397666636258376E-2</v>
      </c>
      <c r="I322" s="6">
        <f t="shared" si="115"/>
        <v>5.038599981755025E-2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6.7181333090067005E-2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6.6932471825245907E-2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8.3665589781557387E-2</v>
      </c>
      <c r="I323" s="6">
        <f t="shared" si="115"/>
        <v>5.0199353868934427E-2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6.6932471825245907E-2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6.7188882779528794E-2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8.3986103474410989E-2</v>
      </c>
      <c r="I324" s="6">
        <f t="shared" si="115"/>
        <v>5.0391662084646599E-2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6.7188882779528794E-2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6.7472262698855007E-2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8.4340328373568751E-2</v>
      </c>
      <c r="I325" s="6">
        <f t="shared" si="115"/>
        <v>5.0604197024141255E-2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6.7472262698855007E-2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6.7745065262240195E-2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8.4681331577800251E-2</v>
      </c>
      <c r="I326" s="6">
        <f t="shared" si="115"/>
        <v>5.0808798946680146E-2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6.7745065262240195E-2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6.8016716744894595E-2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8.5020895931118251E-2</v>
      </c>
      <c r="I327" s="6">
        <f t="shared" si="115"/>
        <v>5.1012537558670946E-2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6.8016716744894595E-2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6.7509003591869204E-2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8.4386254489836499E-2</v>
      </c>
      <c r="I328" s="6">
        <f t="shared" si="115"/>
        <v>5.0631752693901903E-2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6.7509003591869204E-2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6.7255801653490294E-2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8.4069752066862874E-2</v>
      </c>
      <c r="I329" s="6">
        <f t="shared" si="115"/>
        <v>5.044185124011772E-2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6.7255801653490294E-2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6.7329012727235404E-2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8.4161265909044256E-2</v>
      </c>
      <c r="I330" s="6">
        <f t="shared" si="115"/>
        <v>5.0496759545426553E-2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6.7329012727235404E-2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6.7630425917713802E-2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8.4538032397142249E-2</v>
      </c>
      <c r="I331" s="6">
        <f t="shared" si="115"/>
        <v>5.0722819438285355E-2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6.7630425917713802E-2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6.7439173481025502E-2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8.4298966851281881E-2</v>
      </c>
      <c r="I332" s="6">
        <f t="shared" si="115"/>
        <v>5.0579380110769123E-2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6.7439173481025502E-2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6.7598191303245195E-2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8.449773912905649E-2</v>
      </c>
      <c r="I333" s="6">
        <f t="shared" si="115"/>
        <v>5.06986434774339E-2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6.7598191303245195E-2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6.79718339607953E-2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8.4964792450994128E-2</v>
      </c>
      <c r="I334" s="6">
        <f t="shared" si="115"/>
        <v>5.0978875470596471E-2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6.79718339607953E-2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6.7783485660757398E-2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8.4729357075946754E-2</v>
      </c>
      <c r="I335" s="6">
        <f t="shared" si="115"/>
        <v>5.0837614245568048E-2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6.7783485660757398E-2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6.7716923458102499E-2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8.464615432262812E-2</v>
      </c>
      <c r="I336" s="6">
        <f t="shared" si="115"/>
        <v>5.0787692593576877E-2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6.7716923458102499E-2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6.75843407317199E-2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8.4480425914649881E-2</v>
      </c>
      <c r="I337" s="6">
        <f t="shared" si="115"/>
        <v>5.0688255548789925E-2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6.75843407317199E-2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6.7744723200466594E-2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8.4680904000583243E-2</v>
      </c>
      <c r="I338" s="6">
        <f t="shared" si="115"/>
        <v>5.0808542400349946E-2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6.7744723200466594E-2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6.7655600734281299E-2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8.456950091785162E-2</v>
      </c>
      <c r="I339" s="6">
        <f t="shared" si="115"/>
        <v>5.0741700550710978E-2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6.7655600734281299E-2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6.7686514771850198E-2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8.4608143464812741E-2</v>
      </c>
      <c r="I340" s="6">
        <f t="shared" si="115"/>
        <v>5.0764886078887649E-2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6.7686514771850198E-2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6.786873201219E-2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8.4835915015237504E-2</v>
      </c>
      <c r="I341" s="6">
        <f t="shared" si="115"/>
        <v>5.0901549009142497E-2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6.786873201219E-2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6.8034878110165495E-2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8.5043597637706872E-2</v>
      </c>
      <c r="I342" s="6">
        <f t="shared" si="115"/>
        <v>5.1026158582624118E-2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6.8034878110165495E-2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6.7771239999992905E-2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8.4714049999991131E-2</v>
      </c>
      <c r="I343" s="6">
        <f t="shared" si="115"/>
        <v>5.0828429999994679E-2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6.7771239999992905E-2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6.7555278032412805E-2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8.4444097540516003E-2</v>
      </c>
      <c r="I344" s="6">
        <f t="shared" si="115"/>
        <v>5.0666458524309607E-2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6.7555278032412805E-2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6.7318315648528596E-2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8.4147894560660741E-2</v>
      </c>
      <c r="I345" s="6">
        <f t="shared" si="115"/>
        <v>5.048873673639645E-2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6.7318315648528596E-2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6.7351476025336698E-2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8.4189345031670873E-2</v>
      </c>
      <c r="I346" s="6">
        <f t="shared" si="115"/>
        <v>5.0513607019002524E-2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6.7351476025336698E-2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6.7236921941706398E-2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8.4046152427132995E-2</v>
      </c>
      <c r="I347" s="6">
        <f t="shared" si="115"/>
        <v>5.0427691456279802E-2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6.7236921941706398E-2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6.7335094207147797E-2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8.4168867758934743E-2</v>
      </c>
      <c r="I348" s="6">
        <f t="shared" si="115"/>
        <v>5.0501320655360851E-2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6.7335094207147797E-2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6.7326987492281595E-2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8.4158734365351998E-2</v>
      </c>
      <c r="I349" s="6">
        <f t="shared" si="115"/>
        <v>5.0495240619211193E-2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6.7326987492281595E-2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6.7379483174256696E-2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8.4224353967820867E-2</v>
      </c>
      <c r="I350" s="6">
        <f t="shared" si="115"/>
        <v>5.0534612380692526E-2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6.7379483174256696E-2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6.7607234323939794E-2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8.4509042904924739E-2</v>
      </c>
      <c r="I351" s="6">
        <f t="shared" si="115"/>
        <v>5.0705425742954849E-2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6.7607234323939794E-2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6.7306613880594696E-2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8.4133267350743363E-2</v>
      </c>
      <c r="I352" s="6">
        <f t="shared" si="115"/>
        <v>5.0479960410446022E-2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6.7306613880594696E-2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6.7215874687121493E-2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8.4019843358901863E-2</v>
      </c>
      <c r="I353" s="6">
        <f t="shared" si="115"/>
        <v>5.0411906015341124E-2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6.7215874687121493E-2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6.7192343412910596E-2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8.3990429266138242E-2</v>
      </c>
      <c r="I354" s="6">
        <f t="shared" si="115"/>
        <v>5.0394257559682951E-2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6.7192343412910596E-2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6.7255458494903594E-2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8.4069323118629496E-2</v>
      </c>
      <c r="I355" s="6">
        <f t="shared" si="115"/>
        <v>5.0441593871177692E-2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6.7255458494903594E-2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6.7553168763187496E-2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8.4441460953984374E-2</v>
      </c>
      <c r="I356" s="6">
        <f t="shared" si="115"/>
        <v>5.0664876572390619E-2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6.7553168763187496E-2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6.7236917008607705E-2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8.4046146260759624E-2</v>
      </c>
      <c r="I357" s="6">
        <f t="shared" si="115"/>
        <v>5.0427687756455779E-2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6.7236917008607705E-2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6.70288373063469E-2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8.3786046632933625E-2</v>
      </c>
      <c r="I358" s="6">
        <f t="shared" ref="I358:I421" si="139">C358-(C358*25%)</f>
        <v>5.0271627979760175E-2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6.70288373063469E-2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6.7209047677306899E-2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8.4011309596633624E-2</v>
      </c>
      <c r="I359" s="6">
        <f t="shared" si="139"/>
        <v>5.0406785757980174E-2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6.7209047677306899E-2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6.6981284800050403E-2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8.3726606000063E-2</v>
      </c>
      <c r="I360" s="6">
        <f t="shared" si="139"/>
        <v>5.0235963600037806E-2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6.6981284800050403E-2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6.7184349933290394E-2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8.3980437416612985E-2</v>
      </c>
      <c r="I361" s="6">
        <f t="shared" si="139"/>
        <v>5.0388262449967795E-2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6.7184349933290394E-2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6.7182664215697199E-2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8.3978330269621496E-2</v>
      </c>
      <c r="I362" s="6">
        <f t="shared" si="139"/>
        <v>5.0386998161772903E-2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6.7182664215697199E-2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6.7129994140409904E-2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8.3912492675512373E-2</v>
      </c>
      <c r="I363" s="6">
        <f t="shared" si="139"/>
        <v>5.0347495605307428E-2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6.7129994140409904E-2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6.7326819601824905E-2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8.4158524502281132E-2</v>
      </c>
      <c r="I364" s="6">
        <f t="shared" si="139"/>
        <v>5.0495114701368679E-2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6.7326819601824905E-2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6.7551382814176997E-2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8.4439228517721246E-2</v>
      </c>
      <c r="I365" s="6">
        <f t="shared" si="139"/>
        <v>5.0663537110632748E-2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6.7551382814176997E-2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6.7397508238460399E-2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8.4246885298075502E-2</v>
      </c>
      <c r="I366" s="6">
        <f t="shared" si="139"/>
        <v>5.0548131178845296E-2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6.7397508238460399E-2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6.7318516334000295E-2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8.4148145417500375E-2</v>
      </c>
      <c r="I367" s="6">
        <f t="shared" si="139"/>
        <v>5.0488887250500221E-2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6.7318516334000295E-2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6.7421126131771203E-2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8.4276407664714004E-2</v>
      </c>
      <c r="I368" s="6">
        <f t="shared" si="139"/>
        <v>5.0565844598828402E-2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6.7421126131771203E-2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6.72286008918829E-2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8.4035751114853618E-2</v>
      </c>
      <c r="I369" s="6">
        <f t="shared" si="139"/>
        <v>5.0421450668912175E-2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6.72286008918829E-2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6.6844500780372407E-2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8.3555625975465508E-2</v>
      </c>
      <c r="I370" s="6">
        <f t="shared" si="139"/>
        <v>5.0133375585279305E-2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6.6844500780372407E-2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6.7298255261811504E-2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8.4122819077264377E-2</v>
      </c>
      <c r="I371" s="6">
        <f t="shared" si="139"/>
        <v>5.0473691446358632E-2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6.7298255261811504E-2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6.7351336810722903E-2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8.4189171013403633E-2</v>
      </c>
      <c r="I372" s="6">
        <f t="shared" si="139"/>
        <v>5.0513502608042174E-2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6.7351336810722903E-2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6.7426472950559604E-2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8.4283091188199502E-2</v>
      </c>
      <c r="I373" s="6">
        <f t="shared" si="139"/>
        <v>5.0569854712919707E-2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6.7426472950559604E-2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6.7643088487032696E-2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8.4553860608790873E-2</v>
      </c>
      <c r="I374" s="6">
        <f t="shared" si="139"/>
        <v>5.0732316365274518E-2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6.7643088487032696E-2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6.7211411224439702E-2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8.4014264030549624E-2</v>
      </c>
      <c r="I375" s="6">
        <f t="shared" si="139"/>
        <v>5.040855841832978E-2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6.7211411224439702E-2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6.7127538514188498E-2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8.3909423142735626E-2</v>
      </c>
      <c r="I376" s="6">
        <f t="shared" si="139"/>
        <v>5.034565388564137E-2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6.7127538514188498E-2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6.7137540645522104E-2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8.3921925806902636E-2</v>
      </c>
      <c r="I377" s="6">
        <f t="shared" si="139"/>
        <v>5.0353155484141578E-2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6.7137540645522104E-2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6.7060072987516095E-2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8.3825091234395119E-2</v>
      </c>
      <c r="I378" s="6">
        <f t="shared" si="139"/>
        <v>5.0295054740637071E-2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6.7060072987516095E-2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6.7056003015161694E-2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8.3820003768952114E-2</v>
      </c>
      <c r="I379" s="6">
        <f t="shared" si="139"/>
        <v>5.0292002261371274E-2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6.7056003015161694E-2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6.7067428685740005E-2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8.3834285857175006E-2</v>
      </c>
      <c r="I380" s="6">
        <f t="shared" si="139"/>
        <v>5.0300571514305004E-2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6.7067428685740005E-2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6.6654119215601507E-2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8.331764901950188E-2</v>
      </c>
      <c r="I381" s="6">
        <f t="shared" si="139"/>
        <v>4.9990589411701133E-2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6.6654119215601507E-2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6.6818014656668506E-2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8.3522518320835626E-2</v>
      </c>
      <c r="I382" s="6">
        <f t="shared" si="139"/>
        <v>5.011351099250138E-2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6.6818014656668506E-2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6.7176021297012098E-2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8.3970026621265126E-2</v>
      </c>
      <c r="I383" s="6">
        <f t="shared" si="139"/>
        <v>5.038201597275907E-2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6.7176021297012098E-2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6.6997594833218196E-2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8.3746993541522749E-2</v>
      </c>
      <c r="I384" s="6">
        <f t="shared" si="139"/>
        <v>5.0248196124913644E-2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6.6997594833218196E-2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6.7024116398985298E-2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8.3780145498731626E-2</v>
      </c>
      <c r="I385" s="6">
        <f t="shared" si="139"/>
        <v>5.026808729923897E-2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6.7024116398985298E-2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6.7301455061968204E-2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8.4126818827460259E-2</v>
      </c>
      <c r="I386" s="6">
        <f t="shared" si="139"/>
        <v>5.047609129647615E-2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6.7301455061968204E-2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6.6996910820912595E-2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8.374613852614074E-2</v>
      </c>
      <c r="I387" s="6">
        <f t="shared" si="139"/>
        <v>5.0247683115684449E-2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6.6996910820912595E-2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6.6638754487502894E-2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8.3298443109378617E-2</v>
      </c>
      <c r="I388" s="6">
        <f t="shared" si="139"/>
        <v>4.997906586562717E-2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6.6638754487502894E-2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6.6818827091870703E-2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8.3523533864838378E-2</v>
      </c>
      <c r="I389" s="6">
        <f t="shared" si="139"/>
        <v>5.0114120318903027E-2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6.6818827091870703E-2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6.7035162053854402E-2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8.3793952567318003E-2</v>
      </c>
      <c r="I390" s="6">
        <f t="shared" si="139"/>
        <v>5.0276371540390802E-2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6.7035162053854402E-2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6.6905888395328794E-2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8.3632360494160993E-2</v>
      </c>
      <c r="I391" s="6">
        <f t="shared" si="139"/>
        <v>5.0179416296496596E-2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6.6905888395328794E-2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6.6683132314779694E-2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8.3353915393474615E-2</v>
      </c>
      <c r="I392" s="6">
        <f t="shared" si="139"/>
        <v>5.0012349236084774E-2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6.6683132314779694E-2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6.6891902806058098E-2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8.3614878507572626E-2</v>
      </c>
      <c r="I393" s="6">
        <f t="shared" si="139"/>
        <v>5.016892710454357E-2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6.6891902806058098E-2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6.6896973609739604E-2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8.3621217012174509E-2</v>
      </c>
      <c r="I394" s="6">
        <f t="shared" si="139"/>
        <v>5.01727302073047E-2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6.6896973609739604E-2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6.7041726474908803E-2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8.3802158093636003E-2</v>
      </c>
      <c r="I395" s="6">
        <f t="shared" si="139"/>
        <v>5.0281294856181602E-2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6.7041726474908803E-2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6.7087757677317797E-2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8.3859697096647243E-2</v>
      </c>
      <c r="I396" s="6">
        <f t="shared" si="139"/>
        <v>5.0315818257988351E-2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6.7087757677317797E-2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6.7266082781733794E-2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8.4082603477167242E-2</v>
      </c>
      <c r="I397" s="6">
        <f t="shared" si="139"/>
        <v>5.0449562086300345E-2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6.7266082781733794E-2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6.7107860437113795E-2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8.3884825546392247E-2</v>
      </c>
      <c r="I398" s="6">
        <f t="shared" si="139"/>
        <v>5.0330895327835343E-2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6.7107860437113795E-2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6.7121268453419494E-2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8.3901585566774364E-2</v>
      </c>
      <c r="I399" s="6">
        <f t="shared" si="139"/>
        <v>5.0340951340064624E-2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6.7121268453419494E-2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6.7050488274334297E-2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8.3813110342917871E-2</v>
      </c>
      <c r="I400" s="6">
        <f t="shared" si="139"/>
        <v>5.0287866205750723E-2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6.7050488274334297E-2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6.6798621776305994E-2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8.34982772203825E-2</v>
      </c>
      <c r="I401" s="6">
        <f t="shared" si="139"/>
        <v>5.0098966332229496E-2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6.6798621776305994E-2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6.6837322529165202E-2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8.3546653161456499E-2</v>
      </c>
      <c r="I402" s="6">
        <f t="shared" si="139"/>
        <v>5.0127991896873905E-2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6.6837322529165202E-2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6.7100261627323798E-2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8.3875327034154748E-2</v>
      </c>
      <c r="I403" s="6">
        <f t="shared" si="139"/>
        <v>5.0325196220492849E-2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6.7100261627323798E-2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6.7260295129657602E-2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8.4075368912071999E-2</v>
      </c>
      <c r="I404" s="6">
        <f t="shared" si="139"/>
        <v>5.0445221347243205E-2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6.7260295129657602E-2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6.7186794148339696E-2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8.3983492685424627E-2</v>
      </c>
      <c r="I405" s="6">
        <f t="shared" si="139"/>
        <v>5.0390095611254772E-2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6.7186794148339696E-2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6.7141728280170399E-2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8.3927160350212998E-2</v>
      </c>
      <c r="I406" s="6">
        <f t="shared" si="139"/>
        <v>5.0356296210127799E-2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6.7141728280170399E-2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6.7357862418151296E-2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8.4197328022689116E-2</v>
      </c>
      <c r="I407" s="6">
        <f t="shared" si="139"/>
        <v>5.0518396813613475E-2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6.7357862418151296E-2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6.7429621836420706E-2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8.4287027295525882E-2</v>
      </c>
      <c r="I408" s="6">
        <f t="shared" si="139"/>
        <v>5.0572216377315529E-2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6.7429621836420706E-2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6.7086799982825102E-2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8.385849997853137E-2</v>
      </c>
      <c r="I409" s="6">
        <f t="shared" si="139"/>
        <v>5.0315099987118826E-2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6.7086799982825102E-2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6.6969562713832004E-2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8.3711953392290012E-2</v>
      </c>
      <c r="I410" s="6">
        <f t="shared" si="139"/>
        <v>5.0227172035374003E-2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6.6969562713832004E-2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6.7129990546387797E-2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8.3912488182984746E-2</v>
      </c>
      <c r="I411" s="6">
        <f t="shared" si="139"/>
        <v>5.0347492909790847E-2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6.7129990546387797E-2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6.7407500569160506E-2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8.4259375711450632E-2</v>
      </c>
      <c r="I412" s="6">
        <f t="shared" si="139"/>
        <v>5.0555625426870379E-2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6.7407500569160506E-2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6.7213116910855006E-2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8.4016396138568761E-2</v>
      </c>
      <c r="I413" s="6">
        <f t="shared" si="139"/>
        <v>5.0409837683141251E-2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6.7213116910855006E-2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6.7052664211120203E-2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8.3815830263900257E-2</v>
      </c>
      <c r="I414" s="6">
        <f t="shared" si="139"/>
        <v>5.0289498158340148E-2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6.7052664211120203E-2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6.6852157166453499E-2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8.356519645806687E-2</v>
      </c>
      <c r="I415" s="6">
        <f t="shared" si="139"/>
        <v>5.0139117874840128E-2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6.6852157166453499E-2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6.6661801290597802E-2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8.332725161324725E-2</v>
      </c>
      <c r="I416" s="6">
        <f t="shared" si="139"/>
        <v>4.9996350967948355E-2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6.6661801290597802E-2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6.6627999519602299E-2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8.3284999399502874E-2</v>
      </c>
      <c r="I417" s="6">
        <f t="shared" si="139"/>
        <v>4.9970999639701724E-2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6.6627999519602299E-2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6.6644520712447697E-2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8.3305650890559621E-2</v>
      </c>
      <c r="I418" s="6">
        <f t="shared" si="139"/>
        <v>4.9983390534335773E-2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6.6644520712447697E-2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6.6878519186449395E-2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8.359814898306174E-2</v>
      </c>
      <c r="I419" s="6">
        <f t="shared" si="139"/>
        <v>5.015888938983705E-2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6.6878519186449395E-2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6.7073350097779399E-2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8.3841687622224242E-2</v>
      </c>
      <c r="I420" s="6">
        <f t="shared" si="139"/>
        <v>5.030501257333455E-2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6.7073350097779399E-2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6.6406536254967896E-2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8.300817031870987E-2</v>
      </c>
      <c r="I421" s="6">
        <f t="shared" si="139"/>
        <v>4.9804902191225922E-2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6.6406536254967896E-2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6.6274016907470298E-2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8.2842521134337876E-2</v>
      </c>
      <c r="I422" s="6">
        <f t="shared" ref="I422:I485" si="158">C422-(C422*25%)</f>
        <v>4.970551268060272E-2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6.6274016907470298E-2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6.6584083240307998E-2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8.3230104050385001E-2</v>
      </c>
      <c r="I423" s="6">
        <f t="shared" si="158"/>
        <v>4.9938062430230995E-2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6.6584083240307998E-2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6.6780143039457202E-2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8.3475178799321509E-2</v>
      </c>
      <c r="I424" s="6">
        <f t="shared" si="158"/>
        <v>5.0085107279592901E-2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6.6780143039457202E-2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6.6730912243095894E-2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8.3413640303869871E-2</v>
      </c>
      <c r="I425" s="6">
        <f t="shared" si="158"/>
        <v>5.0048184182321917E-2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6.6730912243095894E-2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6.6724848651120494E-2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8.3406060813900618E-2</v>
      </c>
      <c r="I426" s="6">
        <f t="shared" si="158"/>
        <v>5.0043636488340371E-2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6.6724848651120494E-2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6.6679197607181204E-2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8.3348997008976508E-2</v>
      </c>
      <c r="I427" s="6">
        <f t="shared" si="158"/>
        <v>5.0009398205385899E-2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6.6679197607181204E-2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6.6596775079252601E-2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8.3245968849065752E-2</v>
      </c>
      <c r="I428" s="6">
        <f t="shared" si="158"/>
        <v>4.9947581309439451E-2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6.6596775079252601E-2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6.6912412061429394E-2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8.3640515076786742E-2</v>
      </c>
      <c r="I429" s="6">
        <f t="shared" si="158"/>
        <v>5.0184309046072045E-2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6.6912412061429394E-2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6.7129146249971794E-2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8.3911432812464742E-2</v>
      </c>
      <c r="I430" s="6">
        <f t="shared" si="158"/>
        <v>5.0346859687478845E-2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6.7129146249971794E-2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6.6687821588211599E-2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8.3359776985264505E-2</v>
      </c>
      <c r="I431" s="6">
        <f t="shared" si="158"/>
        <v>5.0015866191158699E-2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6.6687821588211599E-2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6.68170344669064E-2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8.3521293083633E-2</v>
      </c>
      <c r="I432" s="6">
        <f t="shared" si="158"/>
        <v>5.01127758501798E-2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6.68170344669064E-2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6.6819233655291493E-2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8.3524042069114374E-2</v>
      </c>
      <c r="I433" s="6">
        <f t="shared" si="158"/>
        <v>5.011442524146862E-2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6.6819233655291493E-2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6.6487796921264899E-2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8.3109746151581121E-2</v>
      </c>
      <c r="I434" s="6">
        <f t="shared" si="158"/>
        <v>4.9865847690948678E-2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6.6487796921264899E-2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6.6462689695391902E-2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8.3078362119239885E-2</v>
      </c>
      <c r="I435" s="6">
        <f t="shared" si="158"/>
        <v>4.9847017271543927E-2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6.6462689695391902E-2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6.6878411459247597E-2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8.35980143240595E-2</v>
      </c>
      <c r="I436" s="6">
        <f t="shared" si="158"/>
        <v>5.0158808594435694E-2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6.6878411459247597E-2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6.6827973759219006E-2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8.3534967199023757E-2</v>
      </c>
      <c r="I437" s="6">
        <f t="shared" si="158"/>
        <v>5.0120980319414254E-2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6.6827973759219006E-2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6.6365414897997896E-2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8.2956768622497373E-2</v>
      </c>
      <c r="I438" s="6">
        <f t="shared" si="158"/>
        <v>4.9774061173498418E-2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6.6365414897997896E-2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6.6722836386988602E-2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8.3403545483735755E-2</v>
      </c>
      <c r="I439" s="6">
        <f t="shared" si="158"/>
        <v>5.0042127290241448E-2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6.6722836386988602E-2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6.6543827704653294E-2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8.3179784630816614E-2</v>
      </c>
      <c r="I440" s="6">
        <f t="shared" si="158"/>
        <v>4.9907870778489974E-2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6.6543827704653294E-2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6.6659332449578099E-2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8.3324165561972627E-2</v>
      </c>
      <c r="I441" s="6">
        <f t="shared" si="158"/>
        <v>4.9994499337183571E-2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6.6659332449578099E-2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6.6943880987960794E-2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8.3679851234950989E-2</v>
      </c>
      <c r="I442" s="6">
        <f t="shared" si="158"/>
        <v>5.0207910740970599E-2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6.6943880987960794E-2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6.6867652721490006E-2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8.3584565901862501E-2</v>
      </c>
      <c r="I443" s="6">
        <f t="shared" si="158"/>
        <v>5.0150739541117505E-2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6.6867652721490006E-2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6.6725198450110906E-2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8.340649806263864E-2</v>
      </c>
      <c r="I444" s="6">
        <f t="shared" si="158"/>
        <v>5.004389883758318E-2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6.6725198450110906E-2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6.6685163589101801E-2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8.3356454486377254E-2</v>
      </c>
      <c r="I445" s="6">
        <f t="shared" si="158"/>
        <v>5.0013872691826347E-2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6.6685163589101801E-2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6.6679598397992298E-2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8.3349497997490377E-2</v>
      </c>
      <c r="I446" s="6">
        <f t="shared" si="158"/>
        <v>5.000969879849422E-2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6.6679598397992298E-2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6.6443382727300507E-2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8.305422840912563E-2</v>
      </c>
      <c r="I447" s="6">
        <f t="shared" si="158"/>
        <v>4.9832537045475384E-2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6.6443382727300507E-2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6.64326435051939E-2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8.3040804381492375E-2</v>
      </c>
      <c r="I448" s="6">
        <f t="shared" si="158"/>
        <v>4.9824482628895425E-2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6.64326435051939E-2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6.6680870024791394E-2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8.3351087530989243E-2</v>
      </c>
      <c r="I449" s="6">
        <f t="shared" si="158"/>
        <v>5.0010652518593546E-2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6.6680870024791394E-2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6.6769017119584897E-2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8.3461271399481118E-2</v>
      </c>
      <c r="I450" s="6">
        <f t="shared" si="158"/>
        <v>5.0076762839688677E-2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6.6769017119584897E-2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6.6404670767801002E-2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8.3005838459751249E-2</v>
      </c>
      <c r="I451" s="6">
        <f t="shared" si="158"/>
        <v>4.9803503075850755E-2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6.6404670767801002E-2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6.65861883821144E-2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8.3232735477642997E-2</v>
      </c>
      <c r="I452" s="6">
        <f t="shared" si="158"/>
        <v>4.9939641286585804E-2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6.65861883821144E-2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6.6764215118269701E-2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8.3455268897837123E-2</v>
      </c>
      <c r="I453" s="6">
        <f t="shared" si="158"/>
        <v>5.0073161338702279E-2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6.6764215118269701E-2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6.6525965820564803E-2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8.3157457275706004E-2</v>
      </c>
      <c r="I454" s="6">
        <f t="shared" si="158"/>
        <v>4.9894474365423602E-2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6.6525965820564803E-2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6.6498069509073304E-2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8.3122586886341637E-2</v>
      </c>
      <c r="I455" s="6">
        <f t="shared" si="158"/>
        <v>4.9873552131804978E-2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6.6498069509073304E-2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6.6406323250494004E-2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8.3007904063117505E-2</v>
      </c>
      <c r="I456" s="6">
        <f t="shared" si="158"/>
        <v>4.9804742437870503E-2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6.6406323250494004E-2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6.6198571015145605E-2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8.2748213768932002E-2</v>
      </c>
      <c r="I457" s="6">
        <f t="shared" si="158"/>
        <v>4.9648928261359207E-2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6.6198571015145605E-2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6.6448018742985601E-2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8.3060023428732005E-2</v>
      </c>
      <c r="I458" s="6">
        <f t="shared" si="158"/>
        <v>4.9836014057239197E-2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6.6448018742985601E-2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6.6774969846404506E-2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8.3468712308005635E-2</v>
      </c>
      <c r="I459" s="6">
        <f t="shared" si="158"/>
        <v>5.0081227384803376E-2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6.6774969846404506E-2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6.6565741982271304E-2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8.3207177477839123E-2</v>
      </c>
      <c r="I460" s="6">
        <f t="shared" si="158"/>
        <v>4.9924306486703478E-2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6.6565741982271304E-2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6.6451307576963894E-2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8.3064134471204865E-2</v>
      </c>
      <c r="I461" s="6">
        <f t="shared" si="158"/>
        <v>4.9838480682722924E-2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6.6451307576963894E-2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6.6765361004654605E-2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8.345670125581825E-2</v>
      </c>
      <c r="I462" s="6">
        <f t="shared" si="158"/>
        <v>5.0074020753490954E-2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6.6765361004654605E-2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6.6535110410826603E-2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8.3168888013533254E-2</v>
      </c>
      <c r="I463" s="6">
        <f t="shared" si="158"/>
        <v>4.9901332808119953E-2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6.6535110410826603E-2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6.6779768065056505E-2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8.3474710081320624E-2</v>
      </c>
      <c r="I464" s="6">
        <f t="shared" si="158"/>
        <v>5.0084826048792379E-2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6.6779768065056505E-2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6.6886197966893296E-2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8.3607747458616627E-2</v>
      </c>
      <c r="I465" s="6">
        <f t="shared" si="158"/>
        <v>5.0164648475169972E-2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6.6886197966893296E-2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6.6629587182383307E-2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8.3286983977979137E-2</v>
      </c>
      <c r="I466" s="6">
        <f t="shared" si="158"/>
        <v>4.9972190386787477E-2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6.6629587182383307E-2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6.6445796396454704E-2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8.305724549556838E-2</v>
      </c>
      <c r="I467" s="6">
        <f t="shared" si="158"/>
        <v>4.9834347297341028E-2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6.6445796396454704E-2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6.6554841548700297E-2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8.3193551935875368E-2</v>
      </c>
      <c r="I468" s="6">
        <f t="shared" si="158"/>
        <v>4.9916131161525226E-2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6.6554841548700297E-2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6.6459450639358902E-2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8.3074313299198621E-2</v>
      </c>
      <c r="I469" s="6">
        <f t="shared" si="158"/>
        <v>4.9844587979519177E-2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6.6459450639358902E-2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6.6430923346349702E-2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8.3038654182937127E-2</v>
      </c>
      <c r="I470" s="6">
        <f t="shared" si="158"/>
        <v>4.9823192509762276E-2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6.6430923346349702E-2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6.6293585775056202E-2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8.2866982218820245E-2</v>
      </c>
      <c r="I471" s="6">
        <f t="shared" si="158"/>
        <v>4.9720189331292151E-2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6.6293585775056202E-2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6.6580230378247701E-2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8.322528797280962E-2</v>
      </c>
      <c r="I472" s="6">
        <f t="shared" si="158"/>
        <v>4.9935172783685776E-2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6.6580230378247701E-2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6.7036801496407797E-2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8.3796001870509743E-2</v>
      </c>
      <c r="I473" s="6">
        <f t="shared" si="158"/>
        <v>5.0277601122305851E-2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6.7036801496407797E-2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6.7017547497171703E-2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8.3771934371464629E-2</v>
      </c>
      <c r="I474" s="6">
        <f t="shared" si="158"/>
        <v>5.0263160622878778E-2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6.7017547497171703E-2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6.6469183615678898E-2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8.3086479519598619E-2</v>
      </c>
      <c r="I475" s="6">
        <f t="shared" si="158"/>
        <v>4.9851887711759177E-2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6.6469183615678898E-2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6.6421850392619802E-2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8.302731299077476E-2</v>
      </c>
      <c r="I476" s="6">
        <f t="shared" si="158"/>
        <v>4.9816387794464852E-2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6.6421850392619802E-2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6.6937843673876604E-2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8.3672304592345759E-2</v>
      </c>
      <c r="I477" s="6">
        <f t="shared" si="158"/>
        <v>5.020338275540745E-2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6.6937843673876604E-2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6.6635053718636303E-2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8.3293817148295382E-2</v>
      </c>
      <c r="I478" s="6">
        <f t="shared" si="158"/>
        <v>4.9976290288977224E-2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6.6635053718636303E-2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6.6354349006215896E-2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8.294293625776987E-2</v>
      </c>
      <c r="I479" s="6">
        <f t="shared" si="158"/>
        <v>4.9765761754661922E-2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6.6354349006215896E-2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6.6586397245367399E-2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8.3232996556709252E-2</v>
      </c>
      <c r="I480" s="6">
        <f t="shared" si="158"/>
        <v>4.9939797934025545E-2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6.6586397245367399E-2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6.6702704654631198E-2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8.3378380818288994E-2</v>
      </c>
      <c r="I481" s="6">
        <f t="shared" si="158"/>
        <v>5.0027028490973402E-2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6.6702704654631198E-2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6.7065187085269595E-2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8.3831483856586994E-2</v>
      </c>
      <c r="I482" s="6">
        <f t="shared" si="158"/>
        <v>5.0298890313952196E-2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6.7065187085269595E-2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6.6972909577363904E-2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8.371613697170488E-2</v>
      </c>
      <c r="I483" s="6">
        <f t="shared" si="158"/>
        <v>5.0229682183022928E-2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6.6972909577363904E-2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6.6589120450764996E-2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8.3236400563456242E-2</v>
      </c>
      <c r="I484" s="6">
        <f t="shared" si="158"/>
        <v>4.9941840338073751E-2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6.6589120450764996E-2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6.6433774517743197E-2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8.3042218147178992E-2</v>
      </c>
      <c r="I485" s="6">
        <f t="shared" si="158"/>
        <v>4.9825330888307401E-2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6.6433774517743197E-2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6.6624906931805394E-2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8.3281133664756743E-2</v>
      </c>
      <c r="I486" s="6">
        <f t="shared" ref="I486:I549" si="177">C486-(C486*25%)</f>
        <v>4.9968680198854046E-2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6.6624906931805394E-2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6.6323025755591694E-2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8.2903782194489614E-2</v>
      </c>
      <c r="I487" s="6">
        <f t="shared" si="177"/>
        <v>4.9742269316693774E-2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6.6323025755591694E-2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6.6428213195773994E-2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8.3035266494717486E-2</v>
      </c>
      <c r="I488" s="6">
        <f t="shared" si="177"/>
        <v>4.9821159896830496E-2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6.6428213195773994E-2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6.6839425668233199E-2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8.3549282085291499E-2</v>
      </c>
      <c r="I489" s="6">
        <f t="shared" si="177"/>
        <v>5.0129569251174899E-2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6.6839425668233199E-2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6.6694112160480504E-2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8.3367640200600626E-2</v>
      </c>
      <c r="I490" s="6">
        <f t="shared" si="177"/>
        <v>5.0020584120360381E-2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6.6694112160480504E-2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6.6449333174380107E-2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8.3061666467975137E-2</v>
      </c>
      <c r="I491" s="6">
        <f t="shared" si="177"/>
        <v>4.9836999880785077E-2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6.6449333174380107E-2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6.6433982371273306E-2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8.3042477964091629E-2</v>
      </c>
      <c r="I492" s="6">
        <f t="shared" si="177"/>
        <v>4.9825486778454983E-2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6.6433982371273306E-2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6.6591262989882896E-2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8.3239078737353617E-2</v>
      </c>
      <c r="I493" s="6">
        <f t="shared" si="177"/>
        <v>4.9943447242412176E-2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6.6591262989882896E-2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6.6237877365866699E-2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8.279734670733338E-2</v>
      </c>
      <c r="I494" s="6">
        <f t="shared" si="177"/>
        <v>4.9678408024400024E-2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6.6237877365866699E-2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6.6170122022411806E-2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8.2712652528014755E-2</v>
      </c>
      <c r="I495" s="6">
        <f t="shared" si="177"/>
        <v>4.9627591516808858E-2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6.6170122022411806E-2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6.6095503371071507E-2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8.2619379213839383E-2</v>
      </c>
      <c r="I496" s="6">
        <f t="shared" si="177"/>
        <v>4.957162752830363E-2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6.6095503371071507E-2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6.5738462048406304E-2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8.2173077560507873E-2</v>
      </c>
      <c r="I497" s="6">
        <f t="shared" si="177"/>
        <v>4.9303846536304728E-2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6.5738462048406304E-2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6.5952210977076695E-2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8.2440263721345872E-2</v>
      </c>
      <c r="I498" s="6">
        <f t="shared" si="177"/>
        <v>4.9464158232807517E-2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6.5952210977076695E-2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6.59182583228234E-2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8.2397822903529247E-2</v>
      </c>
      <c r="I499" s="6">
        <f t="shared" si="177"/>
        <v>4.9438693742117554E-2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6.59182583228234E-2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6.5902814418489997E-2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8.2378518023112496E-2</v>
      </c>
      <c r="I500" s="6">
        <f t="shared" si="177"/>
        <v>4.9427110813867497E-2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6.5902814418489997E-2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6.6193920048459795E-2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8.2742400060574747E-2</v>
      </c>
      <c r="I501" s="6">
        <f t="shared" si="177"/>
        <v>4.9645440036344843E-2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6.6193920048459795E-2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6.6601337905732694E-2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8.3251672382165867E-2</v>
      </c>
      <c r="I502" s="6">
        <f t="shared" si="177"/>
        <v>4.995100342929952E-2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6.6601337905732694E-2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6.6638363998707095E-2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8.3297954998383869E-2</v>
      </c>
      <c r="I503" s="6">
        <f t="shared" si="177"/>
        <v>4.9978772999030321E-2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6.6638363998707095E-2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6.6475574943781604E-2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8.3094468679727002E-2</v>
      </c>
      <c r="I504" s="6">
        <f t="shared" si="177"/>
        <v>4.9856681207836206E-2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6.6475574943781604E-2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6.6532619223732797E-2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8.316577402966599E-2</v>
      </c>
      <c r="I505" s="6">
        <f t="shared" si="177"/>
        <v>4.9899464417799598E-2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6.6532619223732797E-2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6.6618303375685001E-2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8.3272879219606244E-2</v>
      </c>
      <c r="I506" s="6">
        <f t="shared" si="177"/>
        <v>4.9963727531763751E-2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6.6618303375685001E-2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6.6603468561044002E-2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8.3254335701304999E-2</v>
      </c>
      <c r="I507" s="6">
        <f t="shared" si="177"/>
        <v>4.9952601420783005E-2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6.6603468561044002E-2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6.6655166906492605E-2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8.3318958633115753E-2</v>
      </c>
      <c r="I508" s="6">
        <f t="shared" si="177"/>
        <v>4.9991375179869457E-2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6.6655166906492605E-2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6.6639733178335103E-2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8.3299666472918879E-2</v>
      </c>
      <c r="I509" s="6">
        <f t="shared" si="177"/>
        <v>4.9979799883751327E-2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6.6639733178335103E-2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6.6231819072415501E-2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8.2789773840519373E-2</v>
      </c>
      <c r="I510" s="6">
        <f t="shared" si="177"/>
        <v>4.967386430431163E-2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6.6231819072415501E-2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6.6451079339178695E-2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8.3063849173973373E-2</v>
      </c>
      <c r="I511" s="6">
        <f t="shared" si="177"/>
        <v>4.9838309504384018E-2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6.6451079339178695E-2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6.6593027084169101E-2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8.3241283855211373E-2</v>
      </c>
      <c r="I512" s="6">
        <f t="shared" si="177"/>
        <v>4.9944770313126829E-2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6.6593027084169101E-2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6.6462609767557301E-2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8.3078262209446627E-2</v>
      </c>
      <c r="I513" s="6">
        <f t="shared" si="177"/>
        <v>4.9846957325667976E-2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6.6462609767557301E-2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6.6464591725189301E-2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8.308073965648663E-2</v>
      </c>
      <c r="I514" s="6">
        <f t="shared" si="177"/>
        <v>4.9848443793891972E-2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6.6464591725189301E-2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6.6175662412929298E-2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8.2719578016161616E-2</v>
      </c>
      <c r="I515" s="6">
        <f t="shared" si="177"/>
        <v>4.9631746809696974E-2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6.6175662412929298E-2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6.6317003281978301E-2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8.289625410247288E-2</v>
      </c>
      <c r="I516" s="6">
        <f t="shared" si="177"/>
        <v>4.9737752461483722E-2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6.6317003281978301E-2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6.6678971792712302E-2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8.3348714740890381E-2</v>
      </c>
      <c r="I517" s="6">
        <f t="shared" si="177"/>
        <v>5.0009228844534223E-2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6.6678971792712302E-2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6.6799268405333706E-2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8.3499085506667126E-2</v>
      </c>
      <c r="I518" s="6">
        <f t="shared" si="177"/>
        <v>5.009945130400028E-2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6.6799268405333706E-2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6.6296240463587397E-2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8.2870300579484246E-2</v>
      </c>
      <c r="I519" s="6">
        <f t="shared" si="177"/>
        <v>4.9722180347690548E-2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6.6296240463587397E-2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6.5956744626223696E-2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8.244593078277962E-2</v>
      </c>
      <c r="I520" s="6">
        <f t="shared" si="177"/>
        <v>4.9467558469667772E-2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6.5956744626223696E-2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6.6108490067036396E-2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8.2635612583795495E-2</v>
      </c>
      <c r="I521" s="6">
        <f t="shared" si="177"/>
        <v>4.9581367550277297E-2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6.6108490067036396E-2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6.6527349701536898E-2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8.3159187126921122E-2</v>
      </c>
      <c r="I522" s="6">
        <f t="shared" si="177"/>
        <v>4.9895512276152673E-2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6.6527349701536898E-2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6.6467966389621699E-2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8.3084957987027128E-2</v>
      </c>
      <c r="I523" s="6">
        <f t="shared" si="177"/>
        <v>4.9850974792216271E-2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6.6467966389621699E-2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6.5944346013150495E-2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8.2430432516438112E-2</v>
      </c>
      <c r="I524" s="6">
        <f t="shared" si="177"/>
        <v>4.9458259509862872E-2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6.5944346013150495E-2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6.5783191933084698E-2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8.2228989916355869E-2</v>
      </c>
      <c r="I525" s="6">
        <f t="shared" si="177"/>
        <v>4.9337393949813527E-2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6.5783191933084698E-2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6.6164719381424902E-2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8.2705899226781121E-2</v>
      </c>
      <c r="I526" s="6">
        <f t="shared" si="177"/>
        <v>4.9623539536068677E-2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6.6164719381424902E-2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6.6649905516528996E-2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8.3312381895661244E-2</v>
      </c>
      <c r="I527" s="6">
        <f t="shared" si="177"/>
        <v>4.9987429137396747E-2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6.6649905516528996E-2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6.6852585634599504E-2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8.356573204324938E-2</v>
      </c>
      <c r="I528" s="6">
        <f t="shared" si="177"/>
        <v>5.0139439225949628E-2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6.6852585634599504E-2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6.6767107992971697E-2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8.3458884991214621E-2</v>
      </c>
      <c r="I529" s="6">
        <f t="shared" si="177"/>
        <v>5.0075330994728773E-2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6.6767107992971697E-2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6.6622191782627502E-2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8.3277739728284381E-2</v>
      </c>
      <c r="I530" s="6">
        <f t="shared" si="177"/>
        <v>4.9966643836970623E-2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6.6622191782627502E-2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6.6693729076244504E-2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8.3367161345305626E-2</v>
      </c>
      <c r="I531" s="6">
        <f t="shared" si="177"/>
        <v>5.0020296807183381E-2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6.6693729076244504E-2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6.6195137357483599E-2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8.2743921696854503E-2</v>
      </c>
      <c r="I532" s="6">
        <f t="shared" si="177"/>
        <v>4.9646353018112696E-2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6.6195137357483599E-2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6.5951715730486096E-2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8.2439644663107617E-2</v>
      </c>
      <c r="I533" s="6">
        <f t="shared" si="177"/>
        <v>4.9463786797864576E-2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6.5951715730486096E-2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6.6084485704638596E-2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8.2605607130798245E-2</v>
      </c>
      <c r="I534" s="6">
        <f t="shared" si="177"/>
        <v>4.9563364278478947E-2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6.6084485704638596E-2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6.6358815621344006E-2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8.2948519526680003E-2</v>
      </c>
      <c r="I535" s="6">
        <f t="shared" si="177"/>
        <v>4.9769111716008008E-2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6.6358815621344006E-2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6.6253329261252603E-2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8.2816661576565753E-2</v>
      </c>
      <c r="I536" s="6">
        <f t="shared" si="177"/>
        <v>4.9689996945939452E-2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6.6253329261252603E-2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6.6536331972208804E-2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8.3170414965261008E-2</v>
      </c>
      <c r="I537" s="6">
        <f t="shared" si="177"/>
        <v>4.9902248979156599E-2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6.6536331972208804E-2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6.6737241834745803E-2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8.3421552293432261E-2</v>
      </c>
      <c r="I538" s="6">
        <f t="shared" si="177"/>
        <v>5.0052931376059352E-2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6.6737241834745803E-2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6.6051106687178798E-2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8.2563883358973494E-2</v>
      </c>
      <c r="I539" s="6">
        <f t="shared" si="177"/>
        <v>4.9538330015384102E-2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6.6051106687178798E-2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6.5927824020337797E-2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8.240978002542225E-2</v>
      </c>
      <c r="I540" s="6">
        <f t="shared" si="177"/>
        <v>4.9445868015253344E-2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6.5927824020337797E-2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6.6191555889278705E-2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8.2739444861598385E-2</v>
      </c>
      <c r="I541" s="6">
        <f t="shared" si="177"/>
        <v>4.9643666916959026E-2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6.6191555889278705E-2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6.6067696460189604E-2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8.2584620575237008E-2</v>
      </c>
      <c r="I542" s="6">
        <f t="shared" si="177"/>
        <v>4.9550772345142199E-2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6.6067696460189604E-2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6.5772405924852201E-2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8.2215507406065258E-2</v>
      </c>
      <c r="I543" s="6">
        <f t="shared" si="177"/>
        <v>4.9329304443639151E-2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6.5772405924852201E-2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6.5224437606281799E-2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8.1530547007852255E-2</v>
      </c>
      <c r="I544" s="6">
        <f t="shared" si="177"/>
        <v>4.8918328204711349E-2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6.5224437606281799E-2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6.5943290033973395E-2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8.2429112542466737E-2</v>
      </c>
      <c r="I545" s="6">
        <f t="shared" si="177"/>
        <v>4.9457467525480046E-2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6.5943290033973395E-2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6.5924162227747704E-2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8.2405202784684634E-2</v>
      </c>
      <c r="I546" s="6">
        <f t="shared" si="177"/>
        <v>4.9443121670810775E-2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6.5924162227747704E-2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6.5736808130986493E-2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8.2171010163733113E-2</v>
      </c>
      <c r="I547" s="6">
        <f t="shared" si="177"/>
        <v>4.9302606098239873E-2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6.5736808130986493E-2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6.6126391175423405E-2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8.2657988969279256E-2</v>
      </c>
      <c r="I548" s="6">
        <f t="shared" si="177"/>
        <v>4.9594793381567553E-2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6.6126391175423405E-2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6.5953881551495203E-2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8.2442351939368996E-2</v>
      </c>
      <c r="I549" s="6">
        <f t="shared" si="177"/>
        <v>4.9465411163621402E-2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6.5953881551495203E-2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6.6322434908010902E-2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8.2903043635013635E-2</v>
      </c>
      <c r="I550" s="6">
        <f t="shared" ref="I550:I613" si="196">C550-(C550*25%)</f>
        <v>4.9741826181008177E-2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6.6322434908010902E-2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6.6293594751316701E-2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8.2866993439145872E-2</v>
      </c>
      <c r="I551" s="6">
        <f t="shared" si="196"/>
        <v>4.9720196063487529E-2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6.6293594751316701E-2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6.5978033185597598E-2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8.2472541481996994E-2</v>
      </c>
      <c r="I552" s="6">
        <f t="shared" si="196"/>
        <v>4.9483524889198202E-2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6.5978033185597598E-2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6.5960246540068407E-2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8.2450308175085502E-2</v>
      </c>
      <c r="I553" s="6">
        <f t="shared" si="196"/>
        <v>4.9470184905051305E-2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6.5960246540068407E-2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6.62651198022184E-2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8.2831399752772997E-2</v>
      </c>
      <c r="I554" s="6">
        <f t="shared" si="196"/>
        <v>4.9698839851663804E-2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6.62651198022184E-2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6.6518515205394299E-2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8.3148144006742877E-2</v>
      </c>
      <c r="I555" s="6">
        <f t="shared" si="196"/>
        <v>4.9888886404045721E-2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6.6518515205394299E-2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6.60966705743221E-2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8.2620838217902628E-2</v>
      </c>
      <c r="I556" s="6">
        <f t="shared" si="196"/>
        <v>4.9572502930741572E-2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6.60966705743221E-2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6.5705563592354396E-2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8.2131954490442999E-2</v>
      </c>
      <c r="I557" s="6">
        <f t="shared" si="196"/>
        <v>4.9279172694265794E-2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6.5705563592354396E-2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6.5813899173300106E-2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8.2267373966625132E-2</v>
      </c>
      <c r="I558" s="6">
        <f t="shared" si="196"/>
        <v>4.9360424379975079E-2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6.5813899173300106E-2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6.5896688129106595E-2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8.2370860161383244E-2</v>
      </c>
      <c r="I559" s="6">
        <f t="shared" si="196"/>
        <v>4.9422516096829947E-2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6.5896688129106595E-2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6.66973211151414E-2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8.3371651393926743E-2</v>
      </c>
      <c r="I560" s="6">
        <f t="shared" si="196"/>
        <v>5.002299083635605E-2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6.66973211151414E-2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6.6402902523827995E-2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8.3003628154784986E-2</v>
      </c>
      <c r="I561" s="6">
        <f t="shared" si="196"/>
        <v>4.9802176892870996E-2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6.6402902523827995E-2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6.5776913972631093E-2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8.2221142465788863E-2</v>
      </c>
      <c r="I562" s="6">
        <f t="shared" si="196"/>
        <v>4.9332685479473323E-2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6.5776913972631093E-2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6.5946136966168495E-2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8.2432671207710612E-2</v>
      </c>
      <c r="I563" s="6">
        <f t="shared" si="196"/>
        <v>4.9459602724626371E-2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6.5946136966168495E-2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6.5826692503895695E-2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8.2283365629869626E-2</v>
      </c>
      <c r="I564" s="6">
        <f t="shared" si="196"/>
        <v>4.9370019377921771E-2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6.5826692503895695E-2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6.57000977359498E-2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8.2125122169937254E-2</v>
      </c>
      <c r="I565" s="6">
        <f t="shared" si="196"/>
        <v>4.9275073301962347E-2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6.57000977359498E-2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6.5317570628450797E-2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8.1646963285563492E-2</v>
      </c>
      <c r="I566" s="6">
        <f t="shared" si="196"/>
        <v>4.8988177971338101E-2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6.5317570628450797E-2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6.5368768978363204E-2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8.1710961222954001E-2</v>
      </c>
      <c r="I567" s="6">
        <f t="shared" si="196"/>
        <v>4.9026576733772406E-2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6.5368768978363204E-2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6.5810691454362802E-2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8.2263364317953502E-2</v>
      </c>
      <c r="I568" s="6">
        <f t="shared" si="196"/>
        <v>4.9358018590772101E-2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6.5810691454362802E-2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6.5731444424445395E-2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8.2164305530556744E-2</v>
      </c>
      <c r="I569" s="6">
        <f t="shared" si="196"/>
        <v>4.9298583318334047E-2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6.5731444424445395E-2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6.5809528375923507E-2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8.2261910469904387E-2</v>
      </c>
      <c r="I570" s="6">
        <f t="shared" si="196"/>
        <v>4.9357146281942627E-2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6.5809528375923507E-2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6.5785784460949695E-2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8.2232230576187115E-2</v>
      </c>
      <c r="I571" s="6">
        <f t="shared" si="196"/>
        <v>4.9339338345712275E-2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6.5785784460949695E-2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6.5264354872800606E-2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8.1580443591000751E-2</v>
      </c>
      <c r="I572" s="6">
        <f t="shared" si="196"/>
        <v>4.8948266154600455E-2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6.5264354872800606E-2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6.5306643680047599E-2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8.1633304600059492E-2</v>
      </c>
      <c r="I573" s="6">
        <f t="shared" si="196"/>
        <v>4.8979982760035699E-2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6.5306643680047599E-2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6.5058969876338898E-2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8.1323712345423627E-2</v>
      </c>
      <c r="I574" s="6">
        <f t="shared" si="196"/>
        <v>4.879422740725417E-2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6.5058969876338898E-2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6.5231336249963995E-2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8.1539170312455E-2</v>
      </c>
      <c r="I575" s="6">
        <f t="shared" si="196"/>
        <v>4.8923502187472996E-2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6.5231336249963995E-2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6.5897248036172307E-2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8.2371560045215383E-2</v>
      </c>
      <c r="I576" s="6">
        <f t="shared" si="196"/>
        <v>4.942293602712923E-2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6.5897248036172307E-2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6.6096000223948598E-2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8.262000027993574E-2</v>
      </c>
      <c r="I577" s="6">
        <f t="shared" si="196"/>
        <v>4.9572000167961448E-2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6.6096000223948598E-2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6.5765955448785496E-2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8.220744431098187E-2</v>
      </c>
      <c r="I578" s="6">
        <f t="shared" si="196"/>
        <v>4.9324466586589122E-2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6.5765955448785496E-2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6.5554372679421394E-2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8.1942965849276739E-2</v>
      </c>
      <c r="I579" s="6">
        <f t="shared" si="196"/>
        <v>4.9165779509566049E-2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6.5554372679421394E-2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6.5504665247470506E-2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8.1880831559338133E-2</v>
      </c>
      <c r="I580" s="6">
        <f t="shared" si="196"/>
        <v>4.912849893560288E-2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6.5504665247470506E-2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6.5121832224439305E-2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8.1402290280549128E-2</v>
      </c>
      <c r="I581" s="6">
        <f t="shared" si="196"/>
        <v>4.8841374168329482E-2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6.5121832224439305E-2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6.4709014092780404E-2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8.0886267615975505E-2</v>
      </c>
      <c r="I582" s="6">
        <f t="shared" si="196"/>
        <v>4.8531760569585303E-2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6.4709014092780404E-2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6.4679539753358398E-2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8.0849424691697994E-2</v>
      </c>
      <c r="I583" s="6">
        <f t="shared" si="196"/>
        <v>4.8509654815018802E-2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6.4679539753358398E-2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6.4732425622118006E-2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8.0915532027647508E-2</v>
      </c>
      <c r="I584" s="6">
        <f t="shared" si="196"/>
        <v>4.8549319216588505E-2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6.4732425622118006E-2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6.4903449470812904E-2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8.1129311838516127E-2</v>
      </c>
      <c r="I585" s="6">
        <f t="shared" si="196"/>
        <v>4.8677587103109682E-2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6.4903449470812904E-2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6.5302307626338096E-2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8.162788453292262E-2</v>
      </c>
      <c r="I586" s="6">
        <f t="shared" si="196"/>
        <v>4.8976730719753572E-2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6.5302307626338096E-2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6.5699609490528096E-2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8.2124511863160124E-2</v>
      </c>
      <c r="I587" s="6">
        <f t="shared" si="196"/>
        <v>4.9274707117896069E-2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6.5699609490528096E-2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6.5294069805373098E-2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8.1617587256716376E-2</v>
      </c>
      <c r="I588" s="6">
        <f t="shared" si="196"/>
        <v>4.897055235402982E-2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6.5294069805373098E-2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6.4669361598714198E-2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8.083670199839274E-2</v>
      </c>
      <c r="I589" s="6">
        <f t="shared" si="196"/>
        <v>4.8502021199035648E-2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6.4669361598714198E-2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6.5000053529702298E-2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8.1250066912127869E-2</v>
      </c>
      <c r="I590" s="6">
        <f t="shared" si="196"/>
        <v>4.8750040147276727E-2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6.5000053529702298E-2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6.5108126369804897E-2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8.1385157962256122E-2</v>
      </c>
      <c r="I591" s="6">
        <f t="shared" si="196"/>
        <v>4.8831094777353673E-2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6.5108126369804897E-2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6.5508685170008102E-2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8.188585646251012E-2</v>
      </c>
      <c r="I592" s="6">
        <f t="shared" si="196"/>
        <v>4.9131513877506076E-2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6.5508685170008102E-2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6.5736967676936806E-2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8.217120959617101E-2</v>
      </c>
      <c r="I593" s="6">
        <f t="shared" si="196"/>
        <v>4.9302725757702601E-2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6.5736967676936806E-2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6.5501013595926499E-2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8.1876266994908131E-2</v>
      </c>
      <c r="I594" s="6">
        <f t="shared" si="196"/>
        <v>4.9125760196944875E-2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6.5501013595926499E-2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6.5448222582959001E-2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8.1810278228698755E-2</v>
      </c>
      <c r="I595" s="6">
        <f t="shared" si="196"/>
        <v>4.9086166937219247E-2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6.5448222582959001E-2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6.5053509771818993E-2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8.1316887214773745E-2</v>
      </c>
      <c r="I596" s="6">
        <f t="shared" si="196"/>
        <v>4.8790132328864241E-2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6.5053509771818993E-2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6.4451923558736204E-2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8.0564904448420252E-2</v>
      </c>
      <c r="I597" s="6">
        <f t="shared" si="196"/>
        <v>4.8338942669052157E-2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6.4451923558736204E-2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6.5206994395711204E-2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8.1508742994639005E-2</v>
      </c>
      <c r="I598" s="6">
        <f t="shared" si="196"/>
        <v>4.8905245796783403E-2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6.5206994395711204E-2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6.5225365969680996E-2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8.1531707462101241E-2</v>
      </c>
      <c r="I599" s="6">
        <f t="shared" si="196"/>
        <v>4.891902447726075E-2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6.5225365969680996E-2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6.5253217567547706E-2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8.1566521959434632E-2</v>
      </c>
      <c r="I600" s="6">
        <f t="shared" si="196"/>
        <v>4.8939913175660779E-2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6.5253217567547706E-2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6.48864988358408E-2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8.1108123544801E-2</v>
      </c>
      <c r="I601" s="6">
        <f t="shared" si="196"/>
        <v>4.86648741268806E-2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6.48864988358408E-2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6.4803116462317997E-2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8.10038955778975E-2</v>
      </c>
      <c r="I602" s="6">
        <f t="shared" si="196"/>
        <v>4.8602337346738494E-2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6.4803116462317997E-2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6.4418133213491005E-2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8.0522666516863753E-2</v>
      </c>
      <c r="I603" s="6">
        <f t="shared" si="196"/>
        <v>4.8313599910118257E-2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6.4418133213491005E-2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6.4542058450871895E-2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8.0677573063589872E-2</v>
      </c>
      <c r="I604" s="6">
        <f t="shared" si="196"/>
        <v>4.8406543838153918E-2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6.4542058450871895E-2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6.4831723004471806E-2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8.1039653755589761E-2</v>
      </c>
      <c r="I605" s="6">
        <f t="shared" si="196"/>
        <v>4.8623792253353851E-2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6.4831723004471806E-2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6.4822315622877699E-2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8.1027894528597127E-2</v>
      </c>
      <c r="I606" s="6">
        <f t="shared" si="196"/>
        <v>4.8616736717158271E-2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6.4822315622877699E-2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6.4796091208810996E-2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8.0995114011013752E-2</v>
      </c>
      <c r="I607" s="6">
        <f t="shared" si="196"/>
        <v>4.8597068406608247E-2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6.4796091208810996E-2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6.4395699778545298E-2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8.0494624723181626E-2</v>
      </c>
      <c r="I608" s="6">
        <f t="shared" si="196"/>
        <v>4.829677483390897E-2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6.4395699778545298E-2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6.4393778072730695E-2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8.0492222590913376E-2</v>
      </c>
      <c r="I609" s="6">
        <f t="shared" si="196"/>
        <v>4.8295333554548021E-2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6.4393778072730695E-2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6.4915320144279698E-2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8.1144150180349622E-2</v>
      </c>
      <c r="I610" s="6">
        <f t="shared" si="196"/>
        <v>4.8686490108209773E-2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6.4915320144279698E-2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6.4859148380140799E-2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8.1073935475175996E-2</v>
      </c>
      <c r="I611" s="6">
        <f t="shared" si="196"/>
        <v>4.8644361285105603E-2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6.4859148380140799E-2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6.4939345384581695E-2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8.1174181730727116E-2</v>
      </c>
      <c r="I612" s="6">
        <f t="shared" si="196"/>
        <v>4.8704509038436275E-2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6.4939345384581695E-2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6.5065185539996795E-2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8.1331481924995994E-2</v>
      </c>
      <c r="I613" s="6">
        <f t="shared" si="196"/>
        <v>4.8798889154997596E-2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6.5065185539996795E-2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6.4437375710432704E-2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8.0546719638040887E-2</v>
      </c>
      <c r="I614" s="6">
        <f t="shared" ref="I614:I677" si="215">C614-(C614*25%)</f>
        <v>4.8328031782824528E-2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6.4437375710432704E-2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6.3825729105329507E-2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7.9782161381661887E-2</v>
      </c>
      <c r="I615" s="6">
        <f t="shared" si="215"/>
        <v>4.7869296828997127E-2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6.3825729105329507E-2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6.3443177140266205E-2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7.9303971425332756E-2</v>
      </c>
      <c r="I616" s="6">
        <f t="shared" si="215"/>
        <v>4.7582382855199654E-2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6.3443177140266205E-2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6.3118002430556999E-2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7.8897503038196246E-2</v>
      </c>
      <c r="I617" s="6">
        <f t="shared" si="215"/>
        <v>4.7338501822917753E-2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6.3118002430556999E-2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6.2614847454612904E-2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7.8268559318266123E-2</v>
      </c>
      <c r="I618" s="6">
        <f t="shared" si="215"/>
        <v>4.6961135590959678E-2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6.2614847454612904E-2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6.2635304776265305E-2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7.8294130970331638E-2</v>
      </c>
      <c r="I619" s="6">
        <f t="shared" si="215"/>
        <v>4.6976478582198979E-2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6.2635304776265305E-2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6.2619758089724503E-2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7.8274697612155636E-2</v>
      </c>
      <c r="I620" s="6">
        <f t="shared" si="215"/>
        <v>4.6964818567293377E-2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6.2619758089724503E-2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6.2543565993287295E-2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7.8179457491609122E-2</v>
      </c>
      <c r="I621" s="6">
        <f t="shared" si="215"/>
        <v>4.6907674494965468E-2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6.2543565993287295E-2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6.2934387973918607E-2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7.8667984967398255E-2</v>
      </c>
      <c r="I622" s="6">
        <f t="shared" si="215"/>
        <v>4.7200790980438959E-2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6.2934387973918607E-2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6.2821100760693804E-2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7.8526375950867255E-2</v>
      </c>
      <c r="I623" s="6">
        <f t="shared" si="215"/>
        <v>4.7115825570520353E-2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6.2821100760693804E-2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6.2887299379917994E-2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7.8609124224897492E-2</v>
      </c>
      <c r="I624" s="6">
        <f t="shared" si="215"/>
        <v>4.7165474534938495E-2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6.2887299379917994E-2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6.2782359180175107E-2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7.8477948975218884E-2</v>
      </c>
      <c r="I625" s="6">
        <f t="shared" si="215"/>
        <v>4.708676938513133E-2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6.2782359180175107E-2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6.19302456706394E-2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7.7412807088299257E-2</v>
      </c>
      <c r="I626" s="6">
        <f t="shared" si="215"/>
        <v>4.644768425297955E-2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6.19302456706394E-2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6.1612038898078703E-2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7.7015048622598378E-2</v>
      </c>
      <c r="I627" s="6">
        <f t="shared" si="215"/>
        <v>4.6209029173559027E-2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6.1612038898078703E-2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6.1844041761769303E-2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7.7305052202211622E-2</v>
      </c>
      <c r="I628" s="6">
        <f t="shared" si="215"/>
        <v>4.6383031321326977E-2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6.1844041761769303E-2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6.2082242792744102E-2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7.7602803490930128E-2</v>
      </c>
      <c r="I629" s="6">
        <f t="shared" si="215"/>
        <v>4.6561682094558077E-2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6.2082242792744102E-2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6.2525245973744897E-2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7.8156557467181115E-2</v>
      </c>
      <c r="I630" s="6">
        <f t="shared" si="215"/>
        <v>4.6893934480308673E-2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6.2525245973744897E-2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6.1540431701482802E-2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7.6925539626853501E-2</v>
      </c>
      <c r="I631" s="6">
        <f t="shared" si="215"/>
        <v>4.6155323776112103E-2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6.1540431701482802E-2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6.1189381570566297E-2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7.6486726963207866E-2</v>
      </c>
      <c r="I632" s="6">
        <f t="shared" si="215"/>
        <v>4.5892036177924721E-2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6.1189381570566297E-2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6.1649223737800601E-2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7.7061529672250745E-2</v>
      </c>
      <c r="I633" s="6">
        <f t="shared" si="215"/>
        <v>4.6236917803350451E-2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6.1649223737800601E-2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6.1923218888891698E-2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7.740402361111462E-2</v>
      </c>
      <c r="I634" s="6">
        <f t="shared" si="215"/>
        <v>4.6442414166668777E-2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6.1923218888891698E-2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6.2118711635992301E-2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7.764838954499037E-2</v>
      </c>
      <c r="I635" s="6">
        <f t="shared" si="215"/>
        <v>4.6589033726994224E-2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6.2118711635992301E-2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6.2125581161100202E-2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7.7656976451375259E-2</v>
      </c>
      <c r="I636" s="6">
        <f t="shared" si="215"/>
        <v>4.6594185870825151E-2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6.2125581161100202E-2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6.2205472198303802E-2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7.7756840247879752E-2</v>
      </c>
      <c r="I637" s="6">
        <f t="shared" si="215"/>
        <v>4.6654104148727851E-2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6.2205472198303802E-2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6.2849746790995198E-2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7.8562183488743997E-2</v>
      </c>
      <c r="I638" s="6">
        <f t="shared" si="215"/>
        <v>4.7137310093246398E-2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6.2849746790995198E-2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6.2968427482397393E-2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7.8710534352996742E-2</v>
      </c>
      <c r="I639" s="6">
        <f t="shared" si="215"/>
        <v>4.7226320611798045E-2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6.2968427482397393E-2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6.2453531231928497E-2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7.8066914039910618E-2</v>
      </c>
      <c r="I640" s="6">
        <f t="shared" si="215"/>
        <v>4.6840148423946376E-2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6.2453531231928497E-2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6.1833260412275499E-2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7.729157551534438E-2</v>
      </c>
      <c r="I641" s="6">
        <f t="shared" si="215"/>
        <v>4.6374945309206626E-2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6.1833260412275499E-2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6.2192303759259097E-2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7.7740379699073867E-2</v>
      </c>
      <c r="I642" s="6">
        <f t="shared" si="215"/>
        <v>4.6644227819444321E-2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6.2192303759259097E-2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6.24889881012222E-2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7.8111235126527748E-2</v>
      </c>
      <c r="I643" s="6">
        <f t="shared" si="215"/>
        <v>4.6866741075916651E-2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6.24889881012222E-2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6.1972129057805497E-2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7.7465161322256865E-2</v>
      </c>
      <c r="I644" s="6">
        <f t="shared" si="215"/>
        <v>4.6479096793354123E-2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6.1972129057805497E-2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6.2174922446743899E-2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7.7718653058429871E-2</v>
      </c>
      <c r="I645" s="6">
        <f t="shared" si="215"/>
        <v>4.6631191835057928E-2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6.2174922446743899E-2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6.2588106177164801E-2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7.8235132721456005E-2</v>
      </c>
      <c r="I646" s="6">
        <f t="shared" si="215"/>
        <v>4.6941079632873597E-2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6.2588106177164801E-2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6.2808985494414202E-2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7.8511231868017756E-2</v>
      </c>
      <c r="I647" s="6">
        <f t="shared" si="215"/>
        <v>4.7106739120810648E-2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6.2808985494414202E-2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6.2874062884379606E-2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7.85925786054745E-2</v>
      </c>
      <c r="I648" s="6">
        <f t="shared" si="215"/>
        <v>4.7155547163284704E-2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6.2874062884379606E-2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6.22815511577062E-2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7.7851938947132743E-2</v>
      </c>
      <c r="I649" s="6">
        <f t="shared" si="215"/>
        <v>4.671116336827965E-2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6.22815511577062E-2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6.3197632898098599E-2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7.8997041122623249E-2</v>
      </c>
      <c r="I650" s="6">
        <f t="shared" si="215"/>
        <v>4.7398224673573949E-2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6.3197632898098599E-2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6.3552065188784201E-2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7.9440081485980252E-2</v>
      </c>
      <c r="I651" s="6">
        <f t="shared" si="215"/>
        <v>4.7664048891588151E-2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6.3552065188784201E-2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6.2875395418911295E-2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7.8594244273639119E-2</v>
      </c>
      <c r="I652" s="6">
        <f t="shared" si="215"/>
        <v>4.7156546564183471E-2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6.2875395418911295E-2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6.1467860780654797E-2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7.6834825975818491E-2</v>
      </c>
      <c r="I653" s="6">
        <f t="shared" si="215"/>
        <v>4.6100895585491096E-2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6.1467860780654797E-2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6.3040064025100304E-2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7.8800080031375383E-2</v>
      </c>
      <c r="I654" s="6">
        <f t="shared" si="215"/>
        <v>4.7280048018825224E-2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6.3040064025100304E-2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6.4733866498746698E-2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8.0917333123433369E-2</v>
      </c>
      <c r="I655" s="6">
        <f t="shared" si="215"/>
        <v>4.8550399874060027E-2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6.4733866498746698E-2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6.5269349528014997E-2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8.1586686910018746E-2</v>
      </c>
      <c r="I656" s="6">
        <f t="shared" si="215"/>
        <v>4.8952012146011248E-2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6.5269349528014997E-2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6.5326804944977501E-2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8.1658506181221877E-2</v>
      </c>
      <c r="I657" s="6">
        <f t="shared" si="215"/>
        <v>4.8995103708733126E-2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6.5326804944977501E-2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6.4550471147521299E-2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8.0688088934401631E-2</v>
      </c>
      <c r="I658" s="6">
        <f t="shared" si="215"/>
        <v>4.8412853360640974E-2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6.4550471147521299E-2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6.4458963520201598E-2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8.0573704400251994E-2</v>
      </c>
      <c r="I659" s="6">
        <f t="shared" si="215"/>
        <v>4.8344222640151202E-2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6.4458963520201598E-2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6.3494901479059396E-2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7.9368626848824245E-2</v>
      </c>
      <c r="I660" s="6">
        <f t="shared" si="215"/>
        <v>4.7621176109294547E-2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6.3494901479059396E-2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6.1993825874614501E-2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7.7492282343268132E-2</v>
      </c>
      <c r="I661" s="6">
        <f t="shared" si="215"/>
        <v>4.6495369405960878E-2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6.1993825874614501E-2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6.1331965920171802E-2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7.6664957400214756E-2</v>
      </c>
      <c r="I662" s="6">
        <f t="shared" si="215"/>
        <v>4.5998974440128848E-2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6.1331965920171802E-2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6.1278149444569802E-2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7.6597686805712245E-2</v>
      </c>
      <c r="I663" s="6">
        <f t="shared" si="215"/>
        <v>4.5958612083427351E-2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6.1278149444569802E-2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6.0214029800098198E-2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7.5267537250122751E-2</v>
      </c>
      <c r="I664" s="6">
        <f t="shared" si="215"/>
        <v>4.5160522350073645E-2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6.0214029800098198E-2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6.0857606603407097E-2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7.6072008254258874E-2</v>
      </c>
      <c r="I665" s="6">
        <f t="shared" si="215"/>
        <v>4.5643204952555319E-2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6.0857606603407097E-2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5.8972844770400802E-2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7.3716055963001001E-2</v>
      </c>
      <c r="I666" s="6">
        <f t="shared" si="215"/>
        <v>4.4229633577800603E-2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5.8972844770400802E-2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5.9516434585223502E-2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7.4395543231529374E-2</v>
      </c>
      <c r="I667" s="6">
        <f t="shared" si="215"/>
        <v>4.463732593891763E-2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5.9516434585223502E-2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5.9101512177170003E-2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7.3876890221462502E-2</v>
      </c>
      <c r="I668" s="6">
        <f t="shared" si="215"/>
        <v>4.4326134132877504E-2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5.9101512177170003E-2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5.6923107657251101E-2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7.115388457156388E-2</v>
      </c>
      <c r="I669" s="6">
        <f t="shared" si="215"/>
        <v>4.2692330742938323E-2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5.6923107657251101E-2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5.5696685922890399E-2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6.9620857403612998E-2</v>
      </c>
      <c r="I670" s="6">
        <f t="shared" si="215"/>
        <v>4.1772514442167799E-2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5.5696685922890399E-2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5.38268841150552E-2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6.7283605143818995E-2</v>
      </c>
      <c r="I671" s="6">
        <f t="shared" si="215"/>
        <v>4.0370163086291398E-2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5.38268841150552E-2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5.3286472406404002E-2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6.6608090508005008E-2</v>
      </c>
      <c r="I672" s="6">
        <f t="shared" si="215"/>
        <v>3.9964854304803003E-2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5.3286472406404002E-2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5.3463778335929898E-2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6.6829722919912377E-2</v>
      </c>
      <c r="I673" s="6">
        <f t="shared" si="215"/>
        <v>4.009783375194742E-2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5.3463778335929898E-2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5.4053624690915299E-2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6.7567030863644129E-2</v>
      </c>
      <c r="I674" s="6">
        <f t="shared" si="215"/>
        <v>4.0540218518186476E-2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5.4053624690915299E-2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5.4139408605241697E-2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6.7674260756552126E-2</v>
      </c>
      <c r="I675" s="6">
        <f t="shared" si="215"/>
        <v>4.0604556453931274E-2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5.4139408605241697E-2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5.2027775804230902E-2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6.5034719755288628E-2</v>
      </c>
      <c r="I676" s="6">
        <f t="shared" si="215"/>
        <v>3.9020831853173177E-2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5.2027775804230902E-2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5.1442638455725401E-2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6.4303298069656747E-2</v>
      </c>
      <c r="I677" s="6">
        <f t="shared" si="215"/>
        <v>3.8581978841794054E-2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5.1442638455725401E-2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4.8455646361045102E-2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6.0569557951306377E-2</v>
      </c>
      <c r="I678" s="6">
        <f t="shared" ref="I678:I720" si="234">C678-(C678*25%)</f>
        <v>3.6341734770783826E-2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4.8455646361045102E-2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4.5364653550272499E-2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5.6705816937840624E-2</v>
      </c>
      <c r="I679" s="6">
        <f t="shared" si="234"/>
        <v>3.4023490162704374E-2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4.5364653550272499E-2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4.1968140456603902E-2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5.2460175570754879E-2</v>
      </c>
      <c r="I680" s="6">
        <f t="shared" si="234"/>
        <v>3.1476105342452924E-2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4.1968140456603902E-2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4.4196140969201998E-2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5.5245176211502496E-2</v>
      </c>
      <c r="I681" s="6">
        <f t="shared" si="234"/>
        <v>3.31471057269015E-2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4.4196140969201998E-2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4.6815679187287997E-2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5.8519598984109994E-2</v>
      </c>
      <c r="I682" s="6">
        <f t="shared" si="234"/>
        <v>3.5111759390465999E-2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4.6815679187287997E-2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4.6027699875645797E-2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5.753462484455725E-2</v>
      </c>
      <c r="I683" s="6">
        <f t="shared" si="234"/>
        <v>3.4520774906734344E-2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4.6027699875645797E-2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4.8581879009740897E-2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6.0727348762176121E-2</v>
      </c>
      <c r="I684" s="6">
        <f t="shared" si="234"/>
        <v>3.6436409257305673E-2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4.8581879009740897E-2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4.3749585017497199E-2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5.46869812718715E-2</v>
      </c>
      <c r="I685" s="6">
        <f t="shared" si="234"/>
        <v>3.2812188763122897E-2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4.3749585017497199E-2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4.1369113889619197E-2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5.1711392362023996E-2</v>
      </c>
      <c r="I686" s="6">
        <f t="shared" si="234"/>
        <v>3.1026835417214398E-2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4.1369113889619197E-2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3.91772632559899E-2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4.8971579069987378E-2</v>
      </c>
      <c r="I687" s="6">
        <f t="shared" si="234"/>
        <v>2.9382947441992425E-2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3.91772632559899E-2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3.4643819843682297E-2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4.3304774804602875E-2</v>
      </c>
      <c r="I688" s="6">
        <f t="shared" si="234"/>
        <v>2.5982864882761723E-2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3.4643819843682297E-2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3.7027212908819503E-2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4.6284016136024377E-2</v>
      </c>
      <c r="I689" s="6">
        <f t="shared" si="234"/>
        <v>2.7770409681614629E-2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3.7027212908819503E-2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4.19170898930257E-2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5.2396362366282125E-2</v>
      </c>
      <c r="I690" s="6">
        <f t="shared" si="234"/>
        <v>3.1437817419769275E-2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4.19170898930257E-2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4.6299942456789797E-2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5.787492807098725E-2</v>
      </c>
      <c r="I691" s="6">
        <f t="shared" si="234"/>
        <v>3.4724956842592344E-2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4.6299942456789797E-2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4.4255444799259698E-2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5.5319305999074621E-2</v>
      </c>
      <c r="I692" s="6">
        <f t="shared" si="234"/>
        <v>3.3191583599444775E-2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4.4255444799259698E-2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4.15951999919928E-2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5.1993999989990998E-2</v>
      </c>
      <c r="I693" s="6">
        <f t="shared" si="234"/>
        <v>3.1196399993994602E-2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4.15951999919928E-2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4.52726716681481E-2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5.6590839585185126E-2</v>
      </c>
      <c r="I694" s="6">
        <f t="shared" si="234"/>
        <v>3.3954503751111073E-2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4.52726716681481E-2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4.3415980925531901E-2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5.4269976156914874E-2</v>
      </c>
      <c r="I695" s="6">
        <f t="shared" si="234"/>
        <v>3.2561985694148927E-2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4.3415980925531901E-2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4.6449139086571098E-2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5.8061423858213876E-2</v>
      </c>
      <c r="I696" s="6">
        <f t="shared" si="234"/>
        <v>3.483685431492832E-2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4.6449139086571098E-2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4.2009758685643502E-2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5.2512198357054375E-2</v>
      </c>
      <c r="I697" s="6">
        <f t="shared" si="234"/>
        <v>3.1507319014232628E-2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4.2009758685643502E-2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4.2283066356956403E-2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5.28538329461955E-2</v>
      </c>
      <c r="I698" s="6">
        <f t="shared" si="234"/>
        <v>3.1712299767717306E-2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4.2283066356956403E-2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4.3011450037150498E-2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5.3764312546438126E-2</v>
      </c>
      <c r="I699" s="6">
        <f t="shared" si="234"/>
        <v>3.225858752786287E-2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4.3011450037150498E-2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4.6214714984694601E-2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5.7768393730868249E-2</v>
      </c>
      <c r="I700" s="6">
        <f t="shared" si="234"/>
        <v>3.4661036238520952E-2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4.6214714984694601E-2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5.2714148923860601E-2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6.5892686154825755E-2</v>
      </c>
      <c r="I701" s="6">
        <f t="shared" si="234"/>
        <v>3.9535611692895448E-2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5.2714148923860601E-2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5.0936305439286997E-2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6.367038179910875E-2</v>
      </c>
      <c r="I702" s="6">
        <f t="shared" si="234"/>
        <v>3.8202229079465244E-2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5.0936305439286997E-2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4.6273036042656097E-2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5.784129505332012E-2</v>
      </c>
      <c r="I703" s="6">
        <f t="shared" si="234"/>
        <v>3.4704777031992075E-2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4.6273036042656097E-2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4.6655498512832301E-2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5.8319373141040375E-2</v>
      </c>
      <c r="I704" s="6">
        <f t="shared" si="234"/>
        <v>3.4991623884624228E-2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4.6655498512832301E-2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4.57599812470426E-2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5.7199976558803253E-2</v>
      </c>
      <c r="I705" s="6">
        <f t="shared" si="234"/>
        <v>3.4319985935281946E-2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4.57599812470426E-2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2.5975277834209502E-2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3.246909729276188E-2</v>
      </c>
      <c r="I706" s="6">
        <f t="shared" si="234"/>
        <v>1.9481458375657127E-2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2.5975277834209502E-2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1.6983744661138299E-2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2.1229680826422875E-2</v>
      </c>
      <c r="I707" s="6">
        <f t="shared" si="234"/>
        <v>1.2737808495853724E-2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1.6983744661138299E-2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1.187250337924E-2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1.484062922405E-2</v>
      </c>
      <c r="I708" s="6">
        <f t="shared" si="234"/>
        <v>8.90437753443E-3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1.187250337924E-2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2.8207286269301999E-2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3.5259107836627501E-2</v>
      </c>
      <c r="I709" s="6">
        <f t="shared" si="234"/>
        <v>2.11554647019765E-2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2.8207286269301999E-2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3.7367771411659402E-2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4.6709714264574251E-2</v>
      </c>
      <c r="I710" s="6">
        <f t="shared" si="234"/>
        <v>2.8025828558744553E-2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3.7367771411659402E-2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4.7579495835944799E-2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5.9474369794930995E-2</v>
      </c>
      <c r="I711" s="6">
        <f t="shared" si="234"/>
        <v>3.5684621876958603E-2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4.7579495835944799E-2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6.1306180791012702E-2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7.6632725988765873E-2</v>
      </c>
      <c r="I712" s="6">
        <f t="shared" si="234"/>
        <v>4.597963559325953E-2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6.1306180791012702E-2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5.2965722922961402E-2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6.620715365370175E-2</v>
      </c>
      <c r="I713" s="6">
        <f t="shared" si="234"/>
        <v>3.9724292192221053E-2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5.2965722922961402E-2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4.2398148718014103E-2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5.2997685897517632E-2</v>
      </c>
      <c r="I714" s="6">
        <f t="shared" si="234"/>
        <v>3.1798611538510574E-2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4.2398148718014103E-2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4.2639563412893898E-2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5.3299454266117374E-2</v>
      </c>
      <c r="I715" s="6">
        <f t="shared" si="234"/>
        <v>3.1979672559670422E-2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4.2639563412893898E-2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4.0026779836590802E-2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5.0033474795738504E-2</v>
      </c>
      <c r="I716" s="6">
        <f t="shared" si="234"/>
        <v>3.00200848774431E-2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4.0026779836590802E-2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2,3,4-TMBA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0.60152479999999997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0.46391083159995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0.48302209473067798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0.50574877984783195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0.52988818410903704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0.55462653026517805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0.57913426824065894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0.60431698056277905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0.62862138447363003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0.65167350457833695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0.67477876929326197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0.69784872393837605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0.71871095100985105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0.73862122963861598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0.75857938407097503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0.77757941975585299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0.79443011437199196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0.81010559453279396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0.82462634455597905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0.83778042126185803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0.84845763827894405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0.85832186046769199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0.86638129123721297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0.87224101631377104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0.87627040788418198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0.87911029783360795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0.88011022923549398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0.87965900891478399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0.87818282217120103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0.87515339209785203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0.86913635665020506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0.86069048943091098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0.84926747334592301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1.0615843416824038</v>
      </c>
      <c r="I37" s="6">
        <f>'1'!I37</f>
        <v>0.63695060500944223</v>
      </c>
      <c r="J37" s="6">
        <f>'1'!J37</f>
        <v>0.52645723943756695</v>
      </c>
      <c r="K37" s="6">
        <f>'1'!K37</f>
        <v>1.2063456814231177</v>
      </c>
      <c r="L37" s="6">
        <f>'1'!L37</f>
        <v>0.84926747334592301</v>
      </c>
      <c r="M37" s="6">
        <f>'1'!M37</f>
        <v>4.6877573236071033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4.6877573236071033</v>
      </c>
      <c r="R37" s="6">
        <f>'1'!R37</f>
        <v>1.0615843416824038</v>
      </c>
      <c r="S37" s="6">
        <f>'1'!S37</f>
        <v>0.63695060500944223</v>
      </c>
      <c r="T37" s="6">
        <f>'1'!T37</f>
        <v>5.8596966545088787</v>
      </c>
      <c r="U37" s="6">
        <f>'1'!U37</f>
        <v>3.5158179927053275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0.83287307440460201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1.0410913430057525</v>
      </c>
      <c r="I38" s="6">
        <f>'1'!I38</f>
        <v>0.62465480580345156</v>
      </c>
      <c r="J38" s="6">
        <f>'1'!J38</f>
        <v>0.52074647510640426</v>
      </c>
      <c r="K38" s="6">
        <f>'1'!K38</f>
        <v>1.1932598021295151</v>
      </c>
      <c r="L38" s="6">
        <f>'1'!L38</f>
        <v>0.83287307440460201</v>
      </c>
      <c r="M38" s="6">
        <f>'1'!M38</f>
        <v>4.5972640854750333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1.0410913430057525</v>
      </c>
      <c r="S38" s="6">
        <f>'1'!S38</f>
        <v>0.62465480580345156</v>
      </c>
      <c r="T38" s="6">
        <f>'1'!T38</f>
        <v>5.7465801068437914</v>
      </c>
      <c r="U38" s="6">
        <f>'1'!U38</f>
        <v>3.4479480641062752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0.81101226884450195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1.0137653360556274</v>
      </c>
      <c r="I39" s="6">
        <f>'1'!I39</f>
        <v>0.60825920163337643</v>
      </c>
      <c r="J39" s="6">
        <f>'1'!J39</f>
        <v>0.52337240716371591</v>
      </c>
      <c r="K39" s="6">
        <f>'1'!K39</f>
        <v>1.1992769704002615</v>
      </c>
      <c r="L39" s="6">
        <f>'1'!L39</f>
        <v>0.81101226884450195</v>
      </c>
      <c r="M39" s="6">
        <f>'1'!M39</f>
        <v>4.4765975645254326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1.0137653360556274</v>
      </c>
      <c r="S39" s="6">
        <f>'1'!S39</f>
        <v>0.60825920163337643</v>
      </c>
      <c r="T39" s="6">
        <f>'1'!T39</f>
        <v>5.5957469556567911</v>
      </c>
      <c r="U39" s="6">
        <f>'1'!U39</f>
        <v>3.3574481733940744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0.78210899536895195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0.97763624421118989</v>
      </c>
      <c r="I40" s="6">
        <f>'1'!I40</f>
        <v>0.58658174652671402</v>
      </c>
      <c r="J40" s="6">
        <f>'1'!J40</f>
        <v>0.53378506108888557</v>
      </c>
      <c r="K40" s="6">
        <f>'1'!K40</f>
        <v>1.2231369520926048</v>
      </c>
      <c r="L40" s="6">
        <f>'1'!L40</f>
        <v>0.78210899536895195</v>
      </c>
      <c r="M40" s="6">
        <f>'1'!M40</f>
        <v>4.3170582719425887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0.97763624421118989</v>
      </c>
      <c r="S40" s="6">
        <f>'1'!S40</f>
        <v>0.58658174652671402</v>
      </c>
      <c r="T40" s="6">
        <f>'1'!T40</f>
        <v>5.3963228399282359</v>
      </c>
      <c r="U40" s="6">
        <f>'1'!U40</f>
        <v>3.2377937039569415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0.74731065061922897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0.93413831327403618</v>
      </c>
      <c r="I41" s="6">
        <f>'1'!I41</f>
        <v>0.56048298796442175</v>
      </c>
      <c r="J41" s="6">
        <f>'1'!J41</f>
        <v>0.54832851876038036</v>
      </c>
      <c r="K41" s="6">
        <f>'1'!K41</f>
        <v>1.2564624266814071</v>
      </c>
      <c r="L41" s="6">
        <f>'1'!L41</f>
        <v>0.74731065061922897</v>
      </c>
      <c r="M41" s="6">
        <f>'1'!M41</f>
        <v>4.124979568154207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0.93413831327403618</v>
      </c>
      <c r="S41" s="6">
        <f>'1'!S41</f>
        <v>0.56048298796442175</v>
      </c>
      <c r="T41" s="6">
        <f>'1'!T41</f>
        <v>5.1562244601927585</v>
      </c>
      <c r="U41" s="6">
        <f>'1'!U41</f>
        <v>3.0937346761156554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0.709486322128559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0.88685790266069875</v>
      </c>
      <c r="I42" s="6">
        <f>'1'!I42</f>
        <v>0.53211474159641925</v>
      </c>
      <c r="J42" s="6">
        <f>'1'!J42</f>
        <v>0.56569900679313856</v>
      </c>
      <c r="K42" s="6">
        <f>'1'!K42</f>
        <v>1.2962658744313451</v>
      </c>
      <c r="L42" s="6">
        <f>'1'!L42</f>
        <v>0.709486322128559</v>
      </c>
      <c r="M42" s="6">
        <f>'1'!M42</f>
        <v>3.916198143623614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0.88685790266069875</v>
      </c>
      <c r="S42" s="6">
        <f>'1'!S42</f>
        <v>0.53211474159641925</v>
      </c>
      <c r="T42" s="6">
        <f>'1'!T42</f>
        <v>4.8952476795295174</v>
      </c>
      <c r="U42" s="6">
        <f>'1'!U42</f>
        <v>2.9371486077177105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0.66863613575560399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0.83579516969450496</v>
      </c>
      <c r="I43" s="6">
        <f>'1'!I43</f>
        <v>0.50147710181670302</v>
      </c>
      <c r="J43" s="6">
        <f>'1'!J43</f>
        <v>0.58600505125229574</v>
      </c>
      <c r="K43" s="6">
        <f>'1'!K43</f>
        <v>1.342795976413151</v>
      </c>
      <c r="L43" s="6">
        <f>'1'!L43</f>
        <v>0.66863613575560399</v>
      </c>
      <c r="M43" s="6">
        <f>'1'!M43</f>
        <v>3.6907146930611141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0.83579516969450496</v>
      </c>
      <c r="S43" s="6">
        <f>'1'!S43</f>
        <v>0.50147710181670302</v>
      </c>
      <c r="T43" s="6">
        <f>'1'!T43</f>
        <v>4.6133933663263926</v>
      </c>
      <c r="U43" s="6">
        <f>'1'!U43</f>
        <v>2.7680360197958356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0.62530324360346001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0.78162905450432496</v>
      </c>
      <c r="I44" s="6">
        <f>'1'!I44</f>
        <v>0.46897743270259501</v>
      </c>
      <c r="J44" s="6">
        <f>'1'!J44</f>
        <v>0.60671141388718841</v>
      </c>
      <c r="K44" s="6">
        <f>'1'!K44</f>
        <v>1.390243383859328</v>
      </c>
      <c r="L44" s="6">
        <f>'1'!L44</f>
        <v>0.62530324360346001</v>
      </c>
      <c r="M44" s="6">
        <f>'1'!M44</f>
        <v>3.4515272887219521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0.78162905450432496</v>
      </c>
      <c r="S44" s="6">
        <f>'1'!S44</f>
        <v>0.46897743270259501</v>
      </c>
      <c r="T44" s="6">
        <f>'1'!T44</f>
        <v>4.3144091109024405</v>
      </c>
      <c r="U44" s="6">
        <f>'1'!U44</f>
        <v>2.5886454665414642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0.58068807992806604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0.7258600999100826</v>
      </c>
      <c r="I45" s="6">
        <f>'1'!I45</f>
        <v>0.43551605994604953</v>
      </c>
      <c r="J45" s="6">
        <f>'1'!J45</f>
        <v>0.62861703640804079</v>
      </c>
      <c r="K45" s="6">
        <f>'1'!K45</f>
        <v>1.4404388245282547</v>
      </c>
      <c r="L45" s="6">
        <f>'1'!L45</f>
        <v>0.58068807992806604</v>
      </c>
      <c r="M45" s="6">
        <f>'1'!M45</f>
        <v>3.205262046230946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0.7258600999100826</v>
      </c>
      <c r="S45" s="6">
        <f>'1'!S45</f>
        <v>0.43551605994604953</v>
      </c>
      <c r="T45" s="6">
        <f>'1'!T45</f>
        <v>4.0065775577886829</v>
      </c>
      <c r="U45" s="6">
        <f>'1'!U45</f>
        <v>2.4039465346732096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0.53875721835844503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0.67344652294805629</v>
      </c>
      <c r="I46" s="6">
        <f>'1'!I46</f>
        <v>0.40406791376883378</v>
      </c>
      <c r="J46" s="6">
        <f>'1'!J46</f>
        <v>0.65073139570886729</v>
      </c>
      <c r="K46" s="6">
        <f>'1'!K46</f>
        <v>1.4911125732043899</v>
      </c>
      <c r="L46" s="6">
        <f>'1'!L46</f>
        <v>0.53875721835844503</v>
      </c>
      <c r="M46" s="6">
        <f>'1'!M46</f>
        <v>2.9738135219706945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0.67344652294805629</v>
      </c>
      <c r="S46" s="6">
        <f>'1'!S46</f>
        <v>0.40406791376883378</v>
      </c>
      <c r="T46" s="6">
        <f>'1'!T46</f>
        <v>3.717266902463368</v>
      </c>
      <c r="U46" s="6">
        <f>'1'!U46</f>
        <v>2.230360141478021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0.50236036933411399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0.62795046166764246</v>
      </c>
      <c r="I47" s="4">
        <f>'1'!I47</f>
        <v>0.37677027700058552</v>
      </c>
      <c r="J47" s="6">
        <f>'1'!J47</f>
        <v>0.67252603593730809</v>
      </c>
      <c r="K47" s="6">
        <f>'1'!K47</f>
        <v>0.67252603593730809</v>
      </c>
      <c r="L47" s="6">
        <f>'1'!L47</f>
        <v>0.50236036933411399</v>
      </c>
      <c r="M47" s="6">
        <f>'1'!M47</f>
        <v>0.61836156967545963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0.62795046166764246</v>
      </c>
      <c r="S47" s="6">
        <f>'1'!S47</f>
        <v>0.37677027700058552</v>
      </c>
      <c r="T47" s="6">
        <f>'1'!T47</f>
        <v>0.7729519620943246</v>
      </c>
      <c r="U47" s="6">
        <f>'1'!U47</f>
        <v>0.46377117725659472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0.47405524654873898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0.59256905818592376</v>
      </c>
      <c r="I48" s="4">
        <f>'1'!I48</f>
        <v>0.35554143491155421</v>
      </c>
      <c r="J48" s="6">
        <f>'1'!J48</f>
        <v>0.69371306262279753</v>
      </c>
      <c r="K48" s="6">
        <f>'1'!K48</f>
        <v>0.69371306262279753</v>
      </c>
      <c r="L48" s="6">
        <f>'1'!L48</f>
        <v>0.47405524654873898</v>
      </c>
      <c r="M48" s="6">
        <f>'1'!M48</f>
        <v>0.58352044520813484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0.59256905818592376</v>
      </c>
      <c r="S48" s="6">
        <f>'1'!S48</f>
        <v>0.35554143491155421</v>
      </c>
      <c r="T48" s="6">
        <f>'1'!T48</f>
        <v>0.72940055651016855</v>
      </c>
      <c r="U48" s="6">
        <f>'1'!U48</f>
        <v>0.43764033390610113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0.45277318757422502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0.56596648446778131</v>
      </c>
      <c r="I49" s="4">
        <f>'1'!I49</f>
        <v>0.33957989068066874</v>
      </c>
      <c r="J49" s="6">
        <f>'1'!J49</f>
        <v>0.71498271367875477</v>
      </c>
      <c r="K49" s="6">
        <f>'1'!K49</f>
        <v>0.71498271367875477</v>
      </c>
      <c r="L49" s="6">
        <f>'1'!L49</f>
        <v>0.45277318757422502</v>
      </c>
      <c r="M49" s="6">
        <f>'1'!M49</f>
        <v>0.55732409653745862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0.56596648446778131</v>
      </c>
      <c r="S49" s="6">
        <f>'1'!S49</f>
        <v>0.33957989068066874</v>
      </c>
      <c r="T49" s="6">
        <f>'1'!T49</f>
        <v>0.69665512067182322</v>
      </c>
      <c r="U49" s="6">
        <f>'1'!U49</f>
        <v>0.41799307240309397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0.43887701444829702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0.54859626806037132</v>
      </c>
      <c r="I50" s="4">
        <f>'1'!I50</f>
        <v>0.32915776083622278</v>
      </c>
      <c r="J50" s="6">
        <f>'1'!J50</f>
        <v>0.73496603770420943</v>
      </c>
      <c r="K50" s="6">
        <f>'1'!K50</f>
        <v>0.73496603770420943</v>
      </c>
      <c r="L50" s="6">
        <f>'1'!L50</f>
        <v>0.43887701444829702</v>
      </c>
      <c r="M50" s="6">
        <f>'1'!M50</f>
        <v>0.54021912578106568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0.54859626806037132</v>
      </c>
      <c r="S50" s="6">
        <f>'1'!S50</f>
        <v>0.32915776083622278</v>
      </c>
      <c r="T50" s="6">
        <f>'1'!T50</f>
        <v>0.67527390722633207</v>
      </c>
      <c r="U50" s="6">
        <f>'1'!U50</f>
        <v>0.40516434433579929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0.43355112772062998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0.5419389096507875</v>
      </c>
      <c r="I51" s="4">
        <f>'1'!I51</f>
        <v>0.32516334579047246</v>
      </c>
      <c r="J51" s="6">
        <f>'1'!J51</f>
        <v>0.75462431239815819</v>
      </c>
      <c r="K51" s="6">
        <f>'1'!K51</f>
        <v>0.75462431239815819</v>
      </c>
      <c r="L51" s="6">
        <f>'1'!L51</f>
        <v>0.43355112772062998</v>
      </c>
      <c r="M51" s="6">
        <f>'1'!M51</f>
        <v>0.53366342617203943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0.5419389096507875</v>
      </c>
      <c r="S51" s="6">
        <f>'1'!S51</f>
        <v>0.32516334579047246</v>
      </c>
      <c r="T51" s="6">
        <f>'1'!T51</f>
        <v>0.66707928271504935</v>
      </c>
      <c r="U51" s="6">
        <f>'1'!U51</f>
        <v>0.40024756962902958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0.43724224802830902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0.54655281003538625</v>
      </c>
      <c r="I52" s="4">
        <f>'1'!I52</f>
        <v>0.32793168602123179</v>
      </c>
      <c r="J52" s="6">
        <f>'1'!J52</f>
        <v>0.77345527340433196</v>
      </c>
      <c r="K52" s="6">
        <f>'1'!K52</f>
        <v>0.77345527340433196</v>
      </c>
      <c r="L52" s="6">
        <f>'1'!L52</f>
        <v>0.43724224802830902</v>
      </c>
      <c r="M52" s="6">
        <f>'1'!M52</f>
        <v>0.53820687164792924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0.54655281003538625</v>
      </c>
      <c r="S52" s="6">
        <f>'1'!S52</f>
        <v>0.32793168602123179</v>
      </c>
      <c r="T52" s="6">
        <f>'1'!T52</f>
        <v>0.67275858955991152</v>
      </c>
      <c r="U52" s="6">
        <f>'1'!U52</f>
        <v>0.40365515373594696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0.44851203502922599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0.56064004378653243</v>
      </c>
      <c r="I53" s="4">
        <f>'1'!I53</f>
        <v>0.33638402627191949</v>
      </c>
      <c r="J53" s="6">
        <f>'1'!J53</f>
        <v>0.79137399499518124</v>
      </c>
      <c r="K53" s="6">
        <f>'1'!K53</f>
        <v>0.79137399499518124</v>
      </c>
      <c r="L53" s="6">
        <f>'1'!L53</f>
        <v>0.44851203502922599</v>
      </c>
      <c r="M53" s="6">
        <f>'1'!M53</f>
        <v>0.55207899135560512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0.56064004378653243</v>
      </c>
      <c r="S53" s="6">
        <f>'1'!S53</f>
        <v>0.33638402627191949</v>
      </c>
      <c r="T53" s="6">
        <f>'1'!T53</f>
        <v>0.69009873919450637</v>
      </c>
      <c r="U53" s="6">
        <f>'1'!U53</f>
        <v>0.41405924351670387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0.46551102230727298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0.58188877788409121</v>
      </c>
      <c r="I54" s="4">
        <f>'1'!I54</f>
        <v>0.34913326673045475</v>
      </c>
      <c r="J54" s="6">
        <f>'1'!J54</f>
        <v>0.80824532817879247</v>
      </c>
      <c r="K54" s="6">
        <f>'1'!K54</f>
        <v>0.80824532817879247</v>
      </c>
      <c r="L54" s="6">
        <f>'1'!L54</f>
        <v>0.46551102230727298</v>
      </c>
      <c r="M54" s="6">
        <f>'1'!M54</f>
        <v>0.5730032542907556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0.58188877788409121</v>
      </c>
      <c r="S54" s="6">
        <f>'1'!S54</f>
        <v>0.34913326673045475</v>
      </c>
      <c r="T54" s="6">
        <f>'1'!T54</f>
        <v>0.71625406786344448</v>
      </c>
      <c r="U54" s="6">
        <f>'1'!U54</f>
        <v>0.42975244071806673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0.48724093771319099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0.60905117214148874</v>
      </c>
      <c r="I55" s="4">
        <f>'1'!I55</f>
        <v>0.36543070328489324</v>
      </c>
      <c r="J55" s="6">
        <f>'1'!J55</f>
        <v>0.82529270427981838</v>
      </c>
      <c r="K55" s="6">
        <f>'1'!K55</f>
        <v>0.82529270427981838</v>
      </c>
      <c r="L55" s="6">
        <f>'1'!L55</f>
        <v>0.48724093771319099</v>
      </c>
      <c r="M55" s="6">
        <f>'1'!M55</f>
        <v>0.59975087496220558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0.60905117214148874</v>
      </c>
      <c r="S55" s="6">
        <f>'1'!S55</f>
        <v>0.36543070328489324</v>
      </c>
      <c r="T55" s="6">
        <f>'1'!T55</f>
        <v>0.74968859370275698</v>
      </c>
      <c r="U55" s="6">
        <f>'1'!U55</f>
        <v>0.44981315622165419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0.51351390280109499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0.64189237850136871</v>
      </c>
      <c r="I56" s="4">
        <f>'1'!I56</f>
        <v>0.38513542710082127</v>
      </c>
      <c r="J56" s="6">
        <f>'1'!J56</f>
        <v>0.84085030710361219</v>
      </c>
      <c r="K56" s="6">
        <f>'1'!K56</f>
        <v>0.84085030710361219</v>
      </c>
      <c r="L56" s="6">
        <f>'1'!L56</f>
        <v>0.51351390280109499</v>
      </c>
      <c r="M56" s="6">
        <f>'1'!M56</f>
        <v>0.63209059147551139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0.64189237850136871</v>
      </c>
      <c r="S56" s="6">
        <f>'1'!S56</f>
        <v>0.38513542710082127</v>
      </c>
      <c r="T56" s="6">
        <f>'1'!T56</f>
        <v>0.79011323934438926</v>
      </c>
      <c r="U56" s="6">
        <f>'1'!U56</f>
        <v>0.47406794360663351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0.54263685086737501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0.67829606358421879</v>
      </c>
      <c r="I57" s="4">
        <f>'1'!I57</f>
        <v>0.40697763815053123</v>
      </c>
      <c r="J57" s="6">
        <f>'1'!J57</f>
        <v>0.85557875771350167</v>
      </c>
      <c r="K57" s="6">
        <f>'1'!K57</f>
        <v>0.85557875771350167</v>
      </c>
      <c r="L57" s="6">
        <f>'1'!L57</f>
        <v>0.54263685086737501</v>
      </c>
      <c r="M57" s="6">
        <f>'1'!M57</f>
        <v>0.66793838715993681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0.67829606358421879</v>
      </c>
      <c r="S57" s="6">
        <f>'1'!S57</f>
        <v>0.40697763815053123</v>
      </c>
      <c r="T57" s="6">
        <f>'1'!T57</f>
        <v>0.83492298394992104</v>
      </c>
      <c r="U57" s="6">
        <f>'1'!U57</f>
        <v>0.50095379036995258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0.57369670797081396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0.71712088496351745</v>
      </c>
      <c r="I58" s="4">
        <f>'1'!I58</f>
        <v>0.43027253097811047</v>
      </c>
      <c r="J58" s="6">
        <f>'1'!J58</f>
        <v>0.87033020716602227</v>
      </c>
      <c r="K58" s="6">
        <f>'1'!K58</f>
        <v>0.87033020716602227</v>
      </c>
      <c r="L58" s="6">
        <f>'1'!L58</f>
        <v>0.57369670797081396</v>
      </c>
      <c r="M58" s="6">
        <f>'1'!M58</f>
        <v>0.70617034804856371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0.71712088496351745</v>
      </c>
      <c r="S58" s="6">
        <f>'1'!S58</f>
        <v>0.43027253097811047</v>
      </c>
      <c r="T58" s="6">
        <f>'1'!T58</f>
        <v>0.88271293506070458</v>
      </c>
      <c r="U58" s="6">
        <f>'1'!U58</f>
        <v>0.52962776103642284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0.60528555964758002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0.75660694955947505</v>
      </c>
      <c r="I59" s="4">
        <f>'1'!I59</f>
        <v>0.45396416973568499</v>
      </c>
      <c r="J59" s="6">
        <f>'1'!J59</f>
        <v>0.88426905828224989</v>
      </c>
      <c r="K59" s="6">
        <f>'1'!K59</f>
        <v>0.88426905828224989</v>
      </c>
      <c r="L59" s="6">
        <f>'1'!L59</f>
        <v>0.60528555964758002</v>
      </c>
      <c r="M59" s="6">
        <f>'1'!M59</f>
        <v>0.74505345487679941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0.75660694955947505</v>
      </c>
      <c r="S59" s="6">
        <f>'1'!S59</f>
        <v>0.45396416973568499</v>
      </c>
      <c r="T59" s="6">
        <f>'1'!T59</f>
        <v>0.93131681859599924</v>
      </c>
      <c r="U59" s="6">
        <f>'1'!U59</f>
        <v>0.55879009115759959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0.63767328545017699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0.79709160681272118</v>
      </c>
      <c r="I60" s="4">
        <f>'1'!I60</f>
        <v>0.47825496408763274</v>
      </c>
      <c r="J60" s="6">
        <f>'1'!J60</f>
        <v>0.89797417486184294</v>
      </c>
      <c r="K60" s="6">
        <f>'1'!K60</f>
        <v>0.89797417486184294</v>
      </c>
      <c r="L60" s="6">
        <f>'1'!L60</f>
        <v>0.63767328545017699</v>
      </c>
      <c r="M60" s="6">
        <f>'1'!M60</f>
        <v>0.78491990571180215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0.79709160681272118</v>
      </c>
      <c r="S60" s="6">
        <f>'1'!S60</f>
        <v>0.47825496408763274</v>
      </c>
      <c r="T60" s="6">
        <f>'1'!T60</f>
        <v>0.98114988213975263</v>
      </c>
      <c r="U60" s="6">
        <f>'1'!U60</f>
        <v>0.58868992928385167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0.67049914897594998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0.83812393621993753</v>
      </c>
      <c r="I61" s="4">
        <f>'1'!I61</f>
        <v>0.50287436173196243</v>
      </c>
      <c r="J61" s="6">
        <f>'1'!J61</f>
        <v>0.91180001791019272</v>
      </c>
      <c r="K61" s="6">
        <f>'1'!K61</f>
        <v>0.91180001791019272</v>
      </c>
      <c r="L61" s="6">
        <f>'1'!L61</f>
        <v>0.67049914897594998</v>
      </c>
      <c r="M61" s="6">
        <f>'1'!M61</f>
        <v>0.82532566566984789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0.83812393621993753</v>
      </c>
      <c r="S61" s="6">
        <f>'1'!S61</f>
        <v>0.50287436173196243</v>
      </c>
      <c r="T61" s="6">
        <f>'1'!T61</f>
        <v>1.0316570820873099</v>
      </c>
      <c r="U61" s="6">
        <f>'1'!U61</f>
        <v>0.61899424925238589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0.70205924723854995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0.87757405904818742</v>
      </c>
      <c r="I62" s="4">
        <f>'1'!I62</f>
        <v>0.52654443542891249</v>
      </c>
      <c r="J62" s="6">
        <f>'1'!J62</f>
        <v>0.92441565220431432</v>
      </c>
      <c r="K62" s="6">
        <f>'1'!K62</f>
        <v>0.92441565220431432</v>
      </c>
      <c r="L62" s="6">
        <f>'1'!L62</f>
        <v>0.70205924723854995</v>
      </c>
      <c r="M62" s="6">
        <f>'1'!M62</f>
        <v>0.86417337956623108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0.87757405904818742</v>
      </c>
      <c r="S62" s="6">
        <f>'1'!S62</f>
        <v>0.52654443542891249</v>
      </c>
      <c r="T62" s="6">
        <f>'1'!T62</f>
        <v>1.0802167244577889</v>
      </c>
      <c r="U62" s="6">
        <f>'1'!U62</f>
        <v>0.64813003467467334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0.73317077970469802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0.91646347463087252</v>
      </c>
      <c r="I63" s="4">
        <f>'1'!I63</f>
        <v>0.54987808477852351</v>
      </c>
      <c r="J63" s="6">
        <f>'1'!J63</f>
        <v>0.93703244847057565</v>
      </c>
      <c r="K63" s="6">
        <f>'1'!K63</f>
        <v>0.93703244847057565</v>
      </c>
      <c r="L63" s="6">
        <f>'1'!L63</f>
        <v>0.73317077970469802</v>
      </c>
      <c r="M63" s="6">
        <f>'1'!M63</f>
        <v>0.90246894829566093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0.91646347463087252</v>
      </c>
      <c r="S63" s="6">
        <f>'1'!S63</f>
        <v>0.54987808477852351</v>
      </c>
      <c r="T63" s="6">
        <f>'1'!T63</f>
        <v>1.1280861853695763</v>
      </c>
      <c r="U63" s="6">
        <f>'1'!U63</f>
        <v>0.6768517112217457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0.76291099094945403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0.95363873868681748</v>
      </c>
      <c r="I64" s="4">
        <f>'1'!I64</f>
        <v>0.57218324321209058</v>
      </c>
      <c r="J64" s="6">
        <f>'1'!J64</f>
        <v>0.94932243161503571</v>
      </c>
      <c r="K64" s="6">
        <f>'1'!K64</f>
        <v>0.94932243161503571</v>
      </c>
      <c r="L64" s="6">
        <f>'1'!L64</f>
        <v>0.76291099094945403</v>
      </c>
      <c r="M64" s="6">
        <f>'1'!M64</f>
        <v>0.9390765408335906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0.95363873868681748</v>
      </c>
      <c r="S64" s="6">
        <f>'1'!S64</f>
        <v>0.57218324321209058</v>
      </c>
      <c r="T64" s="6">
        <f>'1'!T64</f>
        <v>1.1738456760419882</v>
      </c>
      <c r="U64" s="6">
        <f>'1'!U64</f>
        <v>0.70430740562519301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0.79219647466592102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0.99024559333240125</v>
      </c>
      <c r="I65" s="4">
        <f>'1'!I65</f>
        <v>0.5941473559994408</v>
      </c>
      <c r="J65" s="6">
        <f>'1'!J65</f>
        <v>0.96136119199022629</v>
      </c>
      <c r="K65" s="6">
        <f>'1'!K65</f>
        <v>0.96136119199022629</v>
      </c>
      <c r="L65" s="6">
        <f>'1'!L65</f>
        <v>0.79219647466592102</v>
      </c>
      <c r="M65" s="6">
        <f>'1'!M65</f>
        <v>0.97512440365291175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0.99024559333240125</v>
      </c>
      <c r="S65" s="6">
        <f>'1'!S65</f>
        <v>0.5941473559994408</v>
      </c>
      <c r="T65" s="6">
        <f>'1'!T65</f>
        <v>1.2189055045661397</v>
      </c>
      <c r="U65" s="6">
        <f>'1'!U65</f>
        <v>0.73134330273968384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0.82017357657182899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1.0252169707147862</v>
      </c>
      <c r="I66" s="4">
        <f>'1'!I66</f>
        <v>0.61513018242887174</v>
      </c>
      <c r="J66" s="6">
        <f>'1'!J66</f>
        <v>0.97266601077715831</v>
      </c>
      <c r="K66" s="6">
        <f>'1'!K66</f>
        <v>0.97266601077715831</v>
      </c>
      <c r="L66" s="6">
        <f>'1'!L66</f>
        <v>0.82017357657182899</v>
      </c>
      <c r="M66" s="6">
        <f>'1'!M66</f>
        <v>1.0095617631771889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1.0252169707147862</v>
      </c>
      <c r="S66" s="6">
        <f>'1'!S66</f>
        <v>0.61513018242887174</v>
      </c>
      <c r="T66" s="6">
        <f>'1'!T66</f>
        <v>1.2619522039714861</v>
      </c>
      <c r="U66" s="6">
        <f>'1'!U66</f>
        <v>0.75717132238289175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0.84663688712307805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1.0582961089038476</v>
      </c>
      <c r="I67" s="4">
        <f>'1'!I67</f>
        <v>0.63497766534230848</v>
      </c>
      <c r="J67" s="6">
        <f>'1'!J67</f>
        <v>0.98172146272311445</v>
      </c>
      <c r="K67" s="6">
        <f>'1'!K67</f>
        <v>0.98172146272311445</v>
      </c>
      <c r="L67" s="6">
        <f>'1'!L67</f>
        <v>0.84663688712307805</v>
      </c>
      <c r="M67" s="6">
        <f>'1'!M67</f>
        <v>1.0421357782671334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1.0582961089038476</v>
      </c>
      <c r="S67" s="6">
        <f>'1'!S67</f>
        <v>0.63497766534230848</v>
      </c>
      <c r="T67" s="6">
        <f>'1'!T67</f>
        <v>1.3026697228339168</v>
      </c>
      <c r="U67" s="6">
        <f>'1'!U67</f>
        <v>0.78160183370035008</v>
      </c>
      <c r="V67" s="13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0.872088030058213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1.0901100375727664</v>
      </c>
      <c r="I68" s="4">
        <f>'1'!I68</f>
        <v>0.65406602254365975</v>
      </c>
      <c r="J68" s="6">
        <f>'1'!J68</f>
        <v>0.98869489803812671</v>
      </c>
      <c r="K68" s="6">
        <f>'1'!K68</f>
        <v>0.98869489803812671</v>
      </c>
      <c r="L68" s="6">
        <f>'1'!L68</f>
        <v>0.872088030058213</v>
      </c>
      <c r="M68" s="6">
        <f>'1'!M68</f>
        <v>1.073463903764504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1.0901100375727664</v>
      </c>
      <c r="S68" s="6">
        <f>'1'!S68</f>
        <v>0.65406602254365975</v>
      </c>
      <c r="T68" s="6">
        <f>'1'!T68</f>
        <v>1.3418298797056298</v>
      </c>
      <c r="U68" s="6">
        <f>'1'!U68</f>
        <v>0.80509792782337797</v>
      </c>
      <c r="V68" s="13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0.89553115897350499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1.1194139487168813</v>
      </c>
      <c r="I69" s="4">
        <f>'1'!I69</f>
        <v>0.67164836923012872</v>
      </c>
      <c r="J69" s="6">
        <f>'1'!J69</f>
        <v>0.99534873937486268</v>
      </c>
      <c r="K69" s="6">
        <f>'1'!K69</f>
        <v>0.99534873937486268</v>
      </c>
      <c r="L69" s="6">
        <f>'1'!L69</f>
        <v>0.89553115897350499</v>
      </c>
      <c r="M69" s="6">
        <f>'1'!M69</f>
        <v>1.1023203400581933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1.1194139487168813</v>
      </c>
      <c r="S69" s="6">
        <f>'1'!S69</f>
        <v>0.67164836923012872</v>
      </c>
      <c r="T69" s="6">
        <f>'1'!T69</f>
        <v>1.3779004250727418</v>
      </c>
      <c r="U69" s="6">
        <f>'1'!U69</f>
        <v>0.82674025504364501</v>
      </c>
      <c r="V69" s="13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0.91723867985859497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1.1465483498232438</v>
      </c>
      <c r="I70" s="4">
        <f>'1'!I70</f>
        <v>0.68792900989394623</v>
      </c>
      <c r="J70" s="6">
        <f>'1'!J70</f>
        <v>0.99946010419294218</v>
      </c>
      <c r="K70" s="6">
        <f>'1'!K70</f>
        <v>0.99946010419294218</v>
      </c>
      <c r="L70" s="6">
        <f>'1'!L70</f>
        <v>0.91723867985859497</v>
      </c>
      <c r="M70" s="6">
        <f>'1'!M70</f>
        <v>1.1290403950379673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1.1465483498232438</v>
      </c>
      <c r="S70" s="6">
        <f>'1'!S70</f>
        <v>0.68792900989394623</v>
      </c>
      <c r="T70" s="6">
        <f>'1'!T70</f>
        <v>1.4113004937974591</v>
      </c>
      <c r="U70" s="6">
        <f>'1'!U70</f>
        <v>0.8467802962784754</v>
      </c>
      <c r="V70" s="13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0.93725798106567604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1.1715724763320949</v>
      </c>
      <c r="I71" s="4">
        <f>'1'!I71</f>
        <v>0.70294348579925703</v>
      </c>
      <c r="J71" s="6">
        <f>'1'!J71</f>
        <v>1</v>
      </c>
      <c r="K71" s="6">
        <f>'1'!K71</f>
        <v>1</v>
      </c>
      <c r="L71" s="6">
        <f>'1'!L71</f>
        <v>0.93725798106567604</v>
      </c>
      <c r="M71" s="6">
        <f>'1'!M71</f>
        <v>1.1536823996105516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1.1715724763320949</v>
      </c>
      <c r="S71" s="6">
        <f>'1'!S71</f>
        <v>0.70294348579925703</v>
      </c>
      <c r="T71" s="6">
        <f>'1'!T71</f>
        <v>1.4421029995131895</v>
      </c>
      <c r="U71" s="6">
        <f>'1'!U71</f>
        <v>0.86526179970791373</v>
      </c>
      <c r="V71" s="13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0.95516349965019698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1.1939543745627463</v>
      </c>
      <c r="I72" s="4">
        <f>'1'!I72</f>
        <v>0.71637262473764773</v>
      </c>
      <c r="J72" s="6">
        <f>'1'!J72</f>
        <v>0.99896816189048543</v>
      </c>
      <c r="K72" s="6">
        <f>'1'!K72</f>
        <v>0.99896816189048543</v>
      </c>
      <c r="L72" s="6">
        <f>'1'!L72</f>
        <v>0.95516349965019698</v>
      </c>
      <c r="M72" s="6">
        <f>'1'!M72</f>
        <v>1.1757225231028838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1.1939543745627463</v>
      </c>
      <c r="S72" s="6">
        <f>'1'!S72</f>
        <v>0.71637262473764773</v>
      </c>
      <c r="T72" s="6">
        <f>'1'!T72</f>
        <v>1.4696531538786048</v>
      </c>
      <c r="U72" s="6">
        <f>'1'!U72</f>
        <v>0.88179189232716282</v>
      </c>
      <c r="V72" s="13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0.97023437101010401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1.21279296376263</v>
      </c>
      <c r="I73" s="4">
        <f>'1'!I73</f>
        <v>0.72767577825757801</v>
      </c>
      <c r="J73" s="6">
        <f>'1'!J73</f>
        <v>0.9931405142069627</v>
      </c>
      <c r="K73" s="6">
        <f>'1'!K73</f>
        <v>0.9931405142069627</v>
      </c>
      <c r="L73" s="6">
        <f>'1'!L73</f>
        <v>0.97023437101010401</v>
      </c>
      <c r="M73" s="6">
        <f>'1'!M73</f>
        <v>1.1942734443923992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1.21279296376263</v>
      </c>
      <c r="S73" s="6">
        <f>'1'!S73</f>
        <v>0.72767577825757801</v>
      </c>
      <c r="T73" s="6">
        <f>'1'!T73</f>
        <v>1.4928418054904991</v>
      </c>
      <c r="U73" s="6">
        <f>'1'!U73</f>
        <v>0.89570508329429943</v>
      </c>
      <c r="V73" s="13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0.982657204662293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1.2283215058278663</v>
      </c>
      <c r="I74" s="4">
        <f>'1'!I74</f>
        <v>0.73699290349671975</v>
      </c>
      <c r="J74" s="6">
        <f>'1'!J74</f>
        <v>0.98250421078677341</v>
      </c>
      <c r="K74" s="6">
        <f>'1'!K74</f>
        <v>0.98250421078677341</v>
      </c>
      <c r="L74" s="6">
        <f>'1'!L74</f>
        <v>0.982657204662293</v>
      </c>
      <c r="M74" s="6">
        <f>'1'!M74</f>
        <v>1.2095648634332108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1.2283215058278663</v>
      </c>
      <c r="S74" s="6">
        <f>'1'!S74</f>
        <v>0.73699290349671975</v>
      </c>
      <c r="T74" s="6">
        <f>'1'!T74</f>
        <v>1.5119560792915134</v>
      </c>
      <c r="U74" s="6">
        <f>'1'!U74</f>
        <v>0.90717364757490815</v>
      </c>
      <c r="V74" s="13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0.99164891392024201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1.2395611424003026</v>
      </c>
      <c r="I75" s="4">
        <f>'1'!I75</f>
        <v>0.74373668544018146</v>
      </c>
      <c r="J75" s="6">
        <f>'1'!J75</f>
        <v>0.96862505497243467</v>
      </c>
      <c r="K75" s="6">
        <f>'1'!K75</f>
        <v>0.96862505497243467</v>
      </c>
      <c r="L75" s="6">
        <f>'1'!L75</f>
        <v>0.99164891392024201</v>
      </c>
      <c r="M75" s="6">
        <f>'1'!M75</f>
        <v>1.2206328691721602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1.2395611424003026</v>
      </c>
      <c r="S75" s="6">
        <f>'1'!S75</f>
        <v>0.74373668544018146</v>
      </c>
      <c r="T75" s="6">
        <f>'1'!T75</f>
        <v>1.5257910864652002</v>
      </c>
      <c r="U75" s="6">
        <f>'1'!U75</f>
        <v>0.91547465187912014</v>
      </c>
      <c r="V75" s="13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0.99689834736349103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1.2461229342043638</v>
      </c>
      <c r="I76" s="4">
        <f>'1'!I76</f>
        <v>0.74767376052261825</v>
      </c>
      <c r="J76" s="6">
        <f>'1'!J76</f>
        <v>0.95190318205681823</v>
      </c>
      <c r="K76" s="6">
        <f>'1'!K76</f>
        <v>0.95190318205681823</v>
      </c>
      <c r="L76" s="6">
        <f>'1'!L76</f>
        <v>0.99689834736349103</v>
      </c>
      <c r="M76" s="6">
        <f>'1'!M76</f>
        <v>1.2270944614911898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1.2461229342043638</v>
      </c>
      <c r="S76" s="6">
        <f>'1'!S76</f>
        <v>0.74767376052261825</v>
      </c>
      <c r="T76" s="6">
        <f>'1'!T76</f>
        <v>1.5338680768639872</v>
      </c>
      <c r="U76" s="6">
        <f>'1'!U76</f>
        <v>0.92032084611839238</v>
      </c>
      <c r="V76" s="13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1</v>
      </c>
      <c r="D77" s="3" t="e">
        <f>'1'!D77</f>
        <v>#N/A</v>
      </c>
      <c r="E77" s="54" t="e">
        <f>'1'!E77</f>
        <v>#N/A</v>
      </c>
      <c r="F77" s="3">
        <f>'1'!F77</f>
        <v>1</v>
      </c>
      <c r="G77" s="54">
        <f>'1'!G77</f>
        <v>261</v>
      </c>
      <c r="H77" s="4">
        <f>'1'!H77</f>
        <v>1.25</v>
      </c>
      <c r="I77" s="4">
        <f>'1'!I77</f>
        <v>0.75</v>
      </c>
      <c r="J77" s="6">
        <f>'1'!J77</f>
        <v>0.93182876697996109</v>
      </c>
      <c r="K77" s="6">
        <f>'1'!K77</f>
        <v>0.93182876697996109</v>
      </c>
      <c r="L77" s="6">
        <f>'1'!L77</f>
        <v>1</v>
      </c>
      <c r="M77" s="6">
        <f>'1'!M77</f>
        <v>1.2309123239460686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1.2309123239460686</v>
      </c>
      <c r="R77" s="6">
        <f>'1'!R77</f>
        <v>1.25</v>
      </c>
      <c r="S77" s="6">
        <f>'1'!S77</f>
        <v>0.75</v>
      </c>
      <c r="T77" s="6">
        <f>'1'!T77</f>
        <v>1.5386404049325857</v>
      </c>
      <c r="U77" s="6">
        <f>'1'!U77</f>
        <v>0.92318424295955148</v>
      </c>
      <c r="V77" s="13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0.99976976963184505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1.2497122120398063</v>
      </c>
      <c r="I78" s="4">
        <f>'1'!I78</f>
        <v>0.74982732722388379</v>
      </c>
      <c r="J78" s="6">
        <f>'1'!J78</f>
        <v>0.90922768467207682</v>
      </c>
      <c r="K78" s="6">
        <f>'1'!K78</f>
        <v>0.90922768467207682</v>
      </c>
      <c r="L78" s="6">
        <f>'1'!L78</f>
        <v>0.99976976963184505</v>
      </c>
      <c r="M78" s="6">
        <f>'1'!M78</f>
        <v>1.23062893054856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1.2497122120398063</v>
      </c>
      <c r="S78" s="6">
        <f>'1'!S78</f>
        <v>0.74982732722388379</v>
      </c>
      <c r="T78" s="6">
        <f>'1'!T78</f>
        <v>1.5382861631857001</v>
      </c>
      <c r="U78" s="6">
        <f>'1'!U78</f>
        <v>0.92297169791141997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0.99604299820352504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1.2450537477544064</v>
      </c>
      <c r="I79" s="4">
        <f>'1'!I79</f>
        <v>0.74703224865264373</v>
      </c>
      <c r="J79" s="6">
        <f>'1'!J79</f>
        <v>0.884009893332247</v>
      </c>
      <c r="K79" s="6">
        <f>'1'!K79</f>
        <v>0.884009893332247</v>
      </c>
      <c r="L79" s="6">
        <f>'1'!L79</f>
        <v>0.99604299820352504</v>
      </c>
      <c r="M79" s="6">
        <f>'1'!M79</f>
        <v>1.2260416016689109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1.2450537477544064</v>
      </c>
      <c r="S79" s="6">
        <f>'1'!S79</f>
        <v>0.74703224865264373</v>
      </c>
      <c r="T79" s="6">
        <f>'1'!T79</f>
        <v>1.5325520020861385</v>
      </c>
      <c r="U79" s="6">
        <f>'1'!U79</f>
        <v>0.91953120125168319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0.98952403229185004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1.2369050403648125</v>
      </c>
      <c r="I80" s="4">
        <f>'1'!I80</f>
        <v>0.74214302421888756</v>
      </c>
      <c r="J80" s="6">
        <f>'1'!J80</f>
        <v>0.85725957123580965</v>
      </c>
      <c r="K80" s="6">
        <f>'1'!K80</f>
        <v>0.85725957123580965</v>
      </c>
      <c r="L80" s="6">
        <f>'1'!L80</f>
        <v>0.98952403229185004</v>
      </c>
      <c r="M80" s="6">
        <f>'1'!M80</f>
        <v>1.2180173261888458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1.2369050403648125</v>
      </c>
      <c r="S80" s="6">
        <f>'1'!S80</f>
        <v>0.74214302421888756</v>
      </c>
      <c r="T80" s="6">
        <f>'1'!T80</f>
        <v>1.5225216577360574</v>
      </c>
      <c r="U80" s="6">
        <f>'1'!U80</f>
        <v>0.91351299464163438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0.97939810432392205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1.2242476304049026</v>
      </c>
      <c r="I81" s="4">
        <f>'1'!I81</f>
        <v>0.73454857824294151</v>
      </c>
      <c r="J81" s="6">
        <f>'1'!J81</f>
        <v>0.82890510622319347</v>
      </c>
      <c r="K81" s="6">
        <f>'1'!K81</f>
        <v>0.82890510622319347</v>
      </c>
      <c r="L81" s="6">
        <f>'1'!L81</f>
        <v>0.97939810432392205</v>
      </c>
      <c r="M81" s="6">
        <f>'1'!M81</f>
        <v>1.205553196661733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1.2242476304049026</v>
      </c>
      <c r="S81" s="6">
        <f>'1'!S81</f>
        <v>0.73454857824294151</v>
      </c>
      <c r="T81" s="6">
        <f>'1'!T81</f>
        <v>1.5069414958271663</v>
      </c>
      <c r="U81" s="6">
        <f>'1'!U81</f>
        <v>0.90416489749629969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0.96532291293679695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1.2066536411709963</v>
      </c>
      <c r="I82" s="4">
        <f>'1'!I82</f>
        <v>0.72399218470259774</v>
      </c>
      <c r="J82" s="6">
        <f>'1'!J82</f>
        <v>0.80161786412102365</v>
      </c>
      <c r="K82" s="6">
        <f>'1'!K82</f>
        <v>0.80161786412102365</v>
      </c>
      <c r="L82" s="6">
        <f>'1'!L82</f>
        <v>0.96532291293679695</v>
      </c>
      <c r="M82" s="6">
        <f>'1'!M82</f>
        <v>1.1882278701214213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1.2066536411709963</v>
      </c>
      <c r="S82" s="6">
        <f>'1'!S82</f>
        <v>0.72399218470259774</v>
      </c>
      <c r="T82" s="6">
        <f>'1'!T82</f>
        <v>1.4852848376517767</v>
      </c>
      <c r="U82" s="6">
        <f>'1'!U82</f>
        <v>0.89117090259106591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0.94783743508554896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1.1847967938569361</v>
      </c>
      <c r="I83" s="4">
        <f>'1'!I83</f>
        <v>0.71087807631416178</v>
      </c>
      <c r="J83" s="6">
        <f>'1'!J83</f>
        <v>0.77418478625463116</v>
      </c>
      <c r="K83" s="6">
        <f>'1'!K83</f>
        <v>0.77418478625463116</v>
      </c>
      <c r="L83" s="6">
        <f>'1'!L83</f>
        <v>0.94783743508554896</v>
      </c>
      <c r="M83" s="6">
        <f>'1'!M83</f>
        <v>1.166704779944234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1.1847967938569361</v>
      </c>
      <c r="S83" s="6">
        <f>'1'!S83</f>
        <v>0.71087807631416178</v>
      </c>
      <c r="T83" s="6">
        <f>'1'!T83</f>
        <v>1.4583809749302925</v>
      </c>
      <c r="U83" s="6">
        <f>'1'!U83</f>
        <v>0.87502858495817559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0.92834710978391699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1.1604338872298963</v>
      </c>
      <c r="I84" s="4">
        <f>'1'!I84</f>
        <v>0.69626033233793772</v>
      </c>
      <c r="J84" s="6">
        <f>'1'!J84</f>
        <v>0.74813768588638563</v>
      </c>
      <c r="K84" s="6">
        <f>'1'!K84</f>
        <v>0.74813768588638563</v>
      </c>
      <c r="L84" s="6">
        <f>'1'!L84</f>
        <v>0.92834710978391699</v>
      </c>
      <c r="M84" s="6">
        <f>'1'!M84</f>
        <v>1.1427138983327374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1.1604338872298963</v>
      </c>
      <c r="S84" s="6">
        <f>'1'!S84</f>
        <v>0.69626033233793772</v>
      </c>
      <c r="T84" s="6">
        <f>'1'!T84</f>
        <v>1.4283923729159218</v>
      </c>
      <c r="U84" s="6">
        <f>'1'!U84</f>
        <v>0.85703542374955299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0.90673015598865203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1.133412694985815</v>
      </c>
      <c r="I85" s="4">
        <f>'1'!I85</f>
        <v>0.68004761699148908</v>
      </c>
      <c r="J85" s="6">
        <f>'1'!J85</f>
        <v>0.72286071128242879</v>
      </c>
      <c r="K85" s="6">
        <f>'1'!K85</f>
        <v>0.72286071128242879</v>
      </c>
      <c r="L85" s="6">
        <f>'1'!L85</f>
        <v>0.90673015598865203</v>
      </c>
      <c r="M85" s="6">
        <f>'1'!M85</f>
        <v>1.1161053234999729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1.133412694985815</v>
      </c>
      <c r="S85" s="6">
        <f>'1'!S85</f>
        <v>0.68004761699148908</v>
      </c>
      <c r="T85" s="6">
        <f>'1'!T85</f>
        <v>1.3951316543749661</v>
      </c>
      <c r="U85" s="6">
        <f>'1'!U85</f>
        <v>0.83707899262497976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0.88202909205883995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1.10253636507355</v>
      </c>
      <c r="I86" s="4">
        <f>'1'!I86</f>
        <v>0.66152181904412999</v>
      </c>
      <c r="J86" s="6">
        <f>'1'!J86</f>
        <v>0.69734091002484944</v>
      </c>
      <c r="K86" s="6">
        <f>'1'!K86</f>
        <v>0.69734091002484944</v>
      </c>
      <c r="L86" s="6">
        <f>'1'!L86</f>
        <v>0.88202909205883995</v>
      </c>
      <c r="M86" s="6">
        <f>'1'!M86</f>
        <v>1.0857004794941876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1.10253636507355</v>
      </c>
      <c r="S86" s="6">
        <f>'1'!S86</f>
        <v>0.66152181904412999</v>
      </c>
      <c r="T86" s="6">
        <f>'1'!T86</f>
        <v>1.3571255993677345</v>
      </c>
      <c r="U86" s="6">
        <f>'1'!U86</f>
        <v>0.81427535962064068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0.85407759639417402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1.0675969954927176</v>
      </c>
      <c r="I87" s="4">
        <f>'1'!I87</f>
        <v>0.64055819729563046</v>
      </c>
      <c r="J87" s="6">
        <f>'1'!J87</f>
        <v>0.67252933385972447</v>
      </c>
      <c r="K87" s="6">
        <f>'1'!K87</f>
        <v>0.67252933385972447</v>
      </c>
      <c r="L87" s="6">
        <f>'1'!L87</f>
        <v>0.85407759639417402</v>
      </c>
      <c r="M87" s="6">
        <f>'1'!M87</f>
        <v>1.0512946390078253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1.0675969954927176</v>
      </c>
      <c r="S87" s="6">
        <f>'1'!S87</f>
        <v>0.64055819729563046</v>
      </c>
      <c r="T87" s="6">
        <f>'1'!T87</f>
        <v>1.3141182987597815</v>
      </c>
      <c r="U87" s="6">
        <f>'1'!U87</f>
        <v>0.78847097925586895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0.82496779886978999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1.0312097485872376</v>
      </c>
      <c r="I88" s="4">
        <f>'1'!I88</f>
        <v>0.61872584915234252</v>
      </c>
      <c r="J88" s="6">
        <f>'1'!J88</f>
        <v>0.64922012516049177</v>
      </c>
      <c r="K88" s="6">
        <f>'1'!K88</f>
        <v>0.64922012516049177</v>
      </c>
      <c r="L88" s="6">
        <f>'1'!L88</f>
        <v>0.82496779886978999</v>
      </c>
      <c r="M88" s="6">
        <f>'1'!M88</f>
        <v>1.0154630304874861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1.0312097485872376</v>
      </c>
      <c r="S88" s="6">
        <f>'1'!S88</f>
        <v>0.61872584915234252</v>
      </c>
      <c r="T88" s="6">
        <f>'1'!T88</f>
        <v>1.2693287881093576</v>
      </c>
      <c r="U88" s="6">
        <f>'1'!U88</f>
        <v>0.76159727286561463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0.795054922736256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0.99381865342031994</v>
      </c>
      <c r="I89" s="4">
        <f>'1'!I89</f>
        <v>0.59629119205219205</v>
      </c>
      <c r="J89" s="6">
        <f>'1'!J89</f>
        <v>0.62727743187892293</v>
      </c>
      <c r="K89" s="6">
        <f>'1'!K89</f>
        <v>0.62727743187892293</v>
      </c>
      <c r="L89" s="6">
        <f>'1'!L89</f>
        <v>0.795054922736256</v>
      </c>
      <c r="M89" s="6">
        <f>'1'!M89</f>
        <v>0.97864290261004694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0.99381865342031994</v>
      </c>
      <c r="S89" s="6">
        <f>'1'!S89</f>
        <v>0.59629119205219205</v>
      </c>
      <c r="T89" s="6">
        <f>'1'!T89</f>
        <v>1.2233036282625587</v>
      </c>
      <c r="U89" s="6">
        <f>'1'!U89</f>
        <v>0.7339821769575352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0.76493994190058201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0.95617492737572751</v>
      </c>
      <c r="I90" s="4">
        <f>'1'!I90</f>
        <v>0.57370495642543651</v>
      </c>
      <c r="J90" s="6">
        <f>'1'!J90</f>
        <v>0.60652745051039991</v>
      </c>
      <c r="K90" s="6">
        <f>'1'!K90</f>
        <v>0.60652745051039991</v>
      </c>
      <c r="L90" s="6">
        <f>'1'!L90</f>
        <v>0.76493994190058201</v>
      </c>
      <c r="M90" s="6">
        <f>'1'!M90</f>
        <v>0.94157400156401616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0.95617492737572751</v>
      </c>
      <c r="S90" s="6">
        <f>'1'!S90</f>
        <v>0.57370495642543651</v>
      </c>
      <c r="T90" s="6">
        <f>'1'!T90</f>
        <v>1.1769675019550201</v>
      </c>
      <c r="U90" s="6">
        <f>'1'!U90</f>
        <v>0.70618050117301212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0.73372469124249495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0.91715586405311866</v>
      </c>
      <c r="I91" s="4">
        <f>'1'!I91</f>
        <v>0.55029351843187124</v>
      </c>
      <c r="J91" s="6">
        <f>'1'!J91</f>
        <v>0.58675350329629983</v>
      </c>
      <c r="K91" s="6">
        <f>'1'!K91</f>
        <v>0.58675350329629983</v>
      </c>
      <c r="L91" s="6">
        <f>'1'!L91</f>
        <v>0.73372469124249495</v>
      </c>
      <c r="M91" s="6">
        <f>'1'!M91</f>
        <v>0.9031507648339111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0.91715586405311866</v>
      </c>
      <c r="S91" s="6">
        <f>'1'!S91</f>
        <v>0.55029351843187124</v>
      </c>
      <c r="T91" s="6">
        <f>'1'!T91</f>
        <v>1.128938456042389</v>
      </c>
      <c r="U91" s="6">
        <f>'1'!U91</f>
        <v>0.67736307362543335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0.70216678393540299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0.87770847991925371</v>
      </c>
      <c r="I92" s="4">
        <f>'1'!I92</f>
        <v>0.52662508795155227</v>
      </c>
      <c r="J92" s="6">
        <f>'1'!J92</f>
        <v>0.56899557735529704</v>
      </c>
      <c r="K92" s="6">
        <f>'1'!K92</f>
        <v>0.56899557735529704</v>
      </c>
      <c r="L92" s="6">
        <f>'1'!L92</f>
        <v>0.70216678393540299</v>
      </c>
      <c r="M92" s="6">
        <f>'1'!M92</f>
        <v>0.86430574781166392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0.87770847991925371</v>
      </c>
      <c r="S92" s="6">
        <f>'1'!S92</f>
        <v>0.52662508795155227</v>
      </c>
      <c r="T92" s="6">
        <f>'1'!T92</f>
        <v>1.0803821847645798</v>
      </c>
      <c r="U92" s="6">
        <f>'1'!U92</f>
        <v>0.64822931085874791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0.67184567693200803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0.83980709616501004</v>
      </c>
      <c r="I93" s="4">
        <f>'1'!I93</f>
        <v>0.50388425769900602</v>
      </c>
      <c r="J93" s="6">
        <f>'1'!J93</f>
        <v>0.55428473290319857</v>
      </c>
      <c r="K93" s="6">
        <f>'1'!K93</f>
        <v>0.55428473290319857</v>
      </c>
      <c r="L93" s="6">
        <f>'1'!L93</f>
        <v>0.67184567693200803</v>
      </c>
      <c r="M93" s="6">
        <f>'1'!M93</f>
        <v>0.82698312352549763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0.83980709616501004</v>
      </c>
      <c r="S93" s="6">
        <f>'1'!S93</f>
        <v>0.50388425769900602</v>
      </c>
      <c r="T93" s="6">
        <f>'1'!T93</f>
        <v>1.033728904406872</v>
      </c>
      <c r="U93" s="6">
        <f>'1'!U93</f>
        <v>0.62023734264412322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0.64336889738469605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0.80421112173087006</v>
      </c>
      <c r="I94" s="4">
        <f>'1'!I94</f>
        <v>0.48252667303852204</v>
      </c>
      <c r="J94" s="6">
        <f>'1'!J94</f>
        <v>0.54098576141662602</v>
      </c>
      <c r="K94" s="6">
        <f>'1'!K94</f>
        <v>0.54098576141662602</v>
      </c>
      <c r="L94" s="6">
        <f>'1'!L94</f>
        <v>0.64336889738469605</v>
      </c>
      <c r="M94" s="6">
        <f>'1'!M94</f>
        <v>0.79193070463441595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0.80421112173087006</v>
      </c>
      <c r="S94" s="6">
        <f>'1'!S94</f>
        <v>0.48252667303852204</v>
      </c>
      <c r="T94" s="6">
        <f>'1'!T94</f>
        <v>0.98991338079301994</v>
      </c>
      <c r="U94" s="6">
        <f>'1'!U94</f>
        <v>0.59394802847581196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0.61506803816451605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0.76883504770564504</v>
      </c>
      <c r="I95" s="4">
        <f>'1'!I95</f>
        <v>0.46130102862338707</v>
      </c>
      <c r="J95" s="6">
        <f>'1'!J95</f>
        <v>0.52903509520557312</v>
      </c>
      <c r="K95" s="6">
        <f>'1'!K95</f>
        <v>0.52903509520557312</v>
      </c>
      <c r="L95" s="6">
        <f>'1'!L95</f>
        <v>0.61506803816451605</v>
      </c>
      <c r="M95" s="6">
        <f>'1'!M95</f>
        <v>0.75709482824203367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0.76883504770564504</v>
      </c>
      <c r="S95" s="6">
        <f>'1'!S95</f>
        <v>0.46130102862338707</v>
      </c>
      <c r="T95" s="6">
        <f>'1'!T95</f>
        <v>0.94636853530254206</v>
      </c>
      <c r="U95" s="6">
        <f>'1'!U95</f>
        <v>0.56782112118152528</v>
      </c>
      <c r="V95" s="13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0.58831200465942801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0.73539000582428504</v>
      </c>
      <c r="I96" s="4">
        <f>'1'!I96</f>
        <v>0.44123400349457098</v>
      </c>
      <c r="J96" s="6">
        <f>'1'!J96</f>
        <v>0.51841016058166012</v>
      </c>
      <c r="K96" s="6">
        <f>'1'!K96</f>
        <v>0.51841016058166012</v>
      </c>
      <c r="L96" s="6">
        <f>'1'!L96</f>
        <v>0.58831200465942801</v>
      </c>
      <c r="M96" s="6">
        <f>'1'!M96</f>
        <v>0.72416049686070694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0.73539000582428504</v>
      </c>
      <c r="S96" s="6">
        <f>'1'!S96</f>
        <v>0.44123400349457098</v>
      </c>
      <c r="T96" s="6">
        <f>'1'!T96</f>
        <v>0.90520062107588362</v>
      </c>
      <c r="U96" s="6">
        <f>'1'!U96</f>
        <v>0.54312037264553026</v>
      </c>
      <c r="V96" s="13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0.56284906562011106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0.70356133202513882</v>
      </c>
      <c r="I97" s="4">
        <f>'1'!I97</f>
        <v>0.42213679921508329</v>
      </c>
      <c r="J97" s="6">
        <f>'1'!J97</f>
        <v>0.50909457460160557</v>
      </c>
      <c r="K97" s="6">
        <f>'1'!K97</f>
        <v>0.50909457460160557</v>
      </c>
      <c r="L97" s="6">
        <f>'1'!L97</f>
        <v>0.56284906562011106</v>
      </c>
      <c r="M97" s="6">
        <f>'1'!M97</f>
        <v>0.69281785139332419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0.70356133202513882</v>
      </c>
      <c r="S97" s="6">
        <f>'1'!S97</f>
        <v>0.42213679921508329</v>
      </c>
      <c r="T97" s="6">
        <f>'1'!T97</f>
        <v>0.86602231424165521</v>
      </c>
      <c r="U97" s="6">
        <f>'1'!U97</f>
        <v>0.51961338854499317</v>
      </c>
      <c r="V97" s="13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0.53818069004200497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0.67272586255250622</v>
      </c>
      <c r="I98" s="4">
        <f>'1'!I98</f>
        <v>0.40363551753150373</v>
      </c>
      <c r="J98" s="6">
        <f>'1'!J98</f>
        <v>0.5014660629660419</v>
      </c>
      <c r="K98" s="6">
        <f>'1'!K98</f>
        <v>0.5014660629660419</v>
      </c>
      <c r="L98" s="6">
        <f>'1'!L98</f>
        <v>0.53818069004200497</v>
      </c>
      <c r="M98" s="6">
        <f>'1'!M98</f>
        <v>0.66245324388250315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0.67272586255250622</v>
      </c>
      <c r="S98" s="6">
        <f>'1'!S98</f>
        <v>0.40363551753150373</v>
      </c>
      <c r="T98" s="6">
        <f>'1'!T98</f>
        <v>0.82806655485312897</v>
      </c>
      <c r="U98" s="6">
        <f>'1'!U98</f>
        <v>0.49683993291187734</v>
      </c>
      <c r="V98" s="13">
        <f>'1'!V98</f>
        <v>261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0.51410234254859799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0.64262792818574743</v>
      </c>
      <c r="I99" s="4">
        <f>'1'!I99</f>
        <v>0.38557675691144849</v>
      </c>
      <c r="J99" s="6">
        <f>'1'!J99</f>
        <v>0.49588692223017994</v>
      </c>
      <c r="K99" s="6">
        <f>'1'!K99</f>
        <v>0.49588692223017994</v>
      </c>
      <c r="L99" s="6">
        <f>'1'!L99</f>
        <v>0.51410234254859799</v>
      </c>
      <c r="M99" s="6">
        <f>'1'!M99</f>
        <v>0.63281490921261263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0.64262792818574743</v>
      </c>
      <c r="S99" s="6">
        <f>'1'!S99</f>
        <v>0.38557675691144849</v>
      </c>
      <c r="T99" s="6">
        <f>'1'!T99</f>
        <v>0.79101863651576576</v>
      </c>
      <c r="U99" s="6">
        <f>'1'!U99</f>
        <v>0.4746111819094595</v>
      </c>
      <c r="V99" s="13">
        <f>'1'!V99</f>
        <v>261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0.491265278663712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0.61408159832964004</v>
      </c>
      <c r="I100" s="4">
        <f>'1'!I100</f>
        <v>0.36844895899778402</v>
      </c>
      <c r="J100" s="6">
        <f>'1'!J100</f>
        <v>0.49065175576410153</v>
      </c>
      <c r="K100" s="6">
        <f>'1'!K100</f>
        <v>0.49065175576410153</v>
      </c>
      <c r="L100" s="6">
        <f>'1'!L100</f>
        <v>0.491265278663712</v>
      </c>
      <c r="M100" s="6">
        <f>'1'!M100</f>
        <v>0.60470448583396275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0.61408159832964004</v>
      </c>
      <c r="S100" s="6">
        <f>'1'!S100</f>
        <v>0.36844895899778402</v>
      </c>
      <c r="T100" s="6">
        <f>'1'!T100</f>
        <v>0.75588060729245343</v>
      </c>
      <c r="U100" s="6">
        <f>'1'!U100</f>
        <v>0.45352836437547206</v>
      </c>
      <c r="V100" s="13">
        <f>'1'!V100</f>
        <v>261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0.469957217818814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0.58744652227351746</v>
      </c>
      <c r="I101" s="4">
        <f>'1'!I101</f>
        <v>0.35246791336411049</v>
      </c>
      <c r="J101" s="6">
        <f>'1'!J101</f>
        <v>0.48638362635643684</v>
      </c>
      <c r="K101" s="6">
        <f>'1'!K101</f>
        <v>0.48638362635643684</v>
      </c>
      <c r="L101" s="6">
        <f>'1'!L101</f>
        <v>0.469957217818814</v>
      </c>
      <c r="M101" s="6">
        <f>'1'!M101</f>
        <v>0.57847613114058516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0.58744652227351746</v>
      </c>
      <c r="S101" s="6">
        <f>'1'!S101</f>
        <v>0.35246791336411049</v>
      </c>
      <c r="T101" s="6">
        <f>'1'!T101</f>
        <v>0.72309516392573148</v>
      </c>
      <c r="U101" s="6">
        <f>'1'!U101</f>
        <v>0.43385709835543884</v>
      </c>
      <c r="V101" s="13">
        <f>'1'!V101</f>
        <v>261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0.44980455732835301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0.56225569666044128</v>
      </c>
      <c r="I102" s="4">
        <f>'1'!I102</f>
        <v>0.33735341799626473</v>
      </c>
      <c r="J102" s="6">
        <f>'1'!J102</f>
        <v>0.48363363808592907</v>
      </c>
      <c r="K102" s="6">
        <f>'1'!K102</f>
        <v>0.48363363808592907</v>
      </c>
      <c r="L102" s="6">
        <f>'1'!L102</f>
        <v>0.44980455732835301</v>
      </c>
      <c r="M102" s="6">
        <f>'1'!M102</f>
        <v>0.5536699729825757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0.56225569666044128</v>
      </c>
      <c r="S102" s="6">
        <f>'1'!S102</f>
        <v>0.33735341799626473</v>
      </c>
      <c r="T102" s="6">
        <f>'1'!T102</f>
        <v>0.69208746622821959</v>
      </c>
      <c r="U102" s="6">
        <f>'1'!U102</f>
        <v>0.4152524797369318</v>
      </c>
      <c r="V102" s="13">
        <f>'1'!V102</f>
        <v>261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0.43022622552169199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0.53778278190211504</v>
      </c>
      <c r="I103" s="4">
        <f>'1'!I103</f>
        <v>0.32266966914126899</v>
      </c>
      <c r="J103" s="6">
        <f>'1'!J103</f>
        <v>0.48199773364670045</v>
      </c>
      <c r="K103" s="6">
        <f>'1'!K103</f>
        <v>0.48199773364670045</v>
      </c>
      <c r="L103" s="6">
        <f>'1'!L103</f>
        <v>0.43022622552169199</v>
      </c>
      <c r="M103" s="6">
        <f>'1'!M103</f>
        <v>0.52957076307945128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0.53778278190211504</v>
      </c>
      <c r="S103" s="6">
        <f>'1'!S103</f>
        <v>0.32266966914126899</v>
      </c>
      <c r="T103" s="6">
        <f>'1'!T103</f>
        <v>0.6619634538493141</v>
      </c>
      <c r="U103" s="6">
        <f>'1'!U103</f>
        <v>0.39717807230958846</v>
      </c>
      <c r="V103" s="13">
        <f>'1'!V103</f>
        <v>261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0.41127239078389699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0.51409048847987127</v>
      </c>
      <c r="I104" s="4">
        <f>'1'!I104</f>
        <v>0.30845429308792272</v>
      </c>
      <c r="J104" s="6">
        <f>'1'!J104</f>
        <v>0.48044856434302724</v>
      </c>
      <c r="K104" s="6">
        <f>'1'!K104</f>
        <v>0.48044856434302724</v>
      </c>
      <c r="L104" s="6">
        <f>'1'!L104</f>
        <v>0.41127239078389699</v>
      </c>
      <c r="M104" s="6">
        <f>'1'!M104</f>
        <v>0.50624025431466235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0.51409048847987127</v>
      </c>
      <c r="S104" s="6">
        <f>'1'!S104</f>
        <v>0.30845429308792272</v>
      </c>
      <c r="T104" s="6">
        <f>'1'!T104</f>
        <v>0.63280031789332791</v>
      </c>
      <c r="U104" s="6">
        <f>'1'!U104</f>
        <v>0.37968019073599679</v>
      </c>
      <c r="V104" s="13">
        <f>'1'!V104</f>
        <v>261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0.39284860362220497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0.49106075452775622</v>
      </c>
      <c r="I105" s="4">
        <f>'1'!I105</f>
        <v>0.29463645271665373</v>
      </c>
      <c r="J105" s="6">
        <f>'1'!J105</f>
        <v>0.47898707786191846</v>
      </c>
      <c r="K105" s="6">
        <f>'1'!K105</f>
        <v>0.47898707786191846</v>
      </c>
      <c r="L105" s="6">
        <f>'1'!L105</f>
        <v>0.39284860362220497</v>
      </c>
      <c r="M105" s="6">
        <f>'1'!M105</f>
        <v>0.48356218764357628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0.49106075452775622</v>
      </c>
      <c r="S105" s="6">
        <f>'1'!S105</f>
        <v>0.29463645271665373</v>
      </c>
      <c r="T105" s="6">
        <f>'1'!T105</f>
        <v>0.60445273455447035</v>
      </c>
      <c r="U105" s="6">
        <f>'1'!U105</f>
        <v>0.36267164073268221</v>
      </c>
      <c r="V105" s="13">
        <f>'1'!V105</f>
        <v>261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0.37651839286489902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0.47064799108112376</v>
      </c>
      <c r="I106" s="4">
        <f>'1'!I106</f>
        <v>0.28238879464867428</v>
      </c>
      <c r="J106" s="6">
        <f>'1'!J106</f>
        <v>0.47806106366806284</v>
      </c>
      <c r="K106" s="6">
        <f>'1'!K106</f>
        <v>0.47806106366806284</v>
      </c>
      <c r="L106" s="6">
        <f>'1'!L106</f>
        <v>0.37651839286489902</v>
      </c>
      <c r="M106" s="6">
        <f>'1'!M106</f>
        <v>0.46346112996977173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0.47064799108112376</v>
      </c>
      <c r="S106" s="6">
        <f>'1'!S106</f>
        <v>0.28238879464867428</v>
      </c>
      <c r="T106" s="6">
        <f>'1'!T106</f>
        <v>0.57932641246221461</v>
      </c>
      <c r="U106" s="6">
        <f>'1'!U106</f>
        <v>0.3475958474773288</v>
      </c>
      <c r="V106" s="13">
        <f>'1'!V106</f>
        <v>261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0.36041339352930402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0.45051674191163005</v>
      </c>
      <c r="I107" s="4">
        <f>'1'!I107</f>
        <v>0.27031004514697798</v>
      </c>
      <c r="J107" s="6">
        <f>'1'!J107</f>
        <v>0.47648676534253448</v>
      </c>
      <c r="K107" s="6">
        <f>'1'!K107</f>
        <v>0.47648676534253448</v>
      </c>
      <c r="L107" s="6">
        <f>'1'!L107</f>
        <v>0.36041339352930402</v>
      </c>
      <c r="M107" s="6">
        <f>'1'!M107</f>
        <v>0.44363728781044459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0.45051674191163005</v>
      </c>
      <c r="S107" s="6">
        <f>'1'!S107</f>
        <v>0.27031004514697798</v>
      </c>
      <c r="T107" s="6">
        <f>'1'!T107</f>
        <v>0.5545466097630557</v>
      </c>
      <c r="U107" s="6">
        <f>'1'!U107</f>
        <v>0.33272796585783343</v>
      </c>
      <c r="V107" s="13">
        <f>'1'!V107</f>
        <v>261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0.34363593862681002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0.42954492328351251</v>
      </c>
      <c r="I108" s="4">
        <f>'1'!I108</f>
        <v>0.25772695397010753</v>
      </c>
      <c r="J108" s="6">
        <f>'1'!J108</f>
        <v>0.47412368123354531</v>
      </c>
      <c r="K108" s="6">
        <f>'1'!K108</f>
        <v>0.47412368123354531</v>
      </c>
      <c r="L108" s="6">
        <f>'1'!L108</f>
        <v>0.34363593862681002</v>
      </c>
      <c r="M108" s="6">
        <f>'1'!M108</f>
        <v>0.42298571180651534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0.42954492328351251</v>
      </c>
      <c r="S108" s="6">
        <f>'1'!S108</f>
        <v>0.25772695397010753</v>
      </c>
      <c r="T108" s="6">
        <f>'1'!T108</f>
        <v>0.52873213975814415</v>
      </c>
      <c r="U108" s="6">
        <f>'1'!U108</f>
        <v>0.31723928385488653</v>
      </c>
      <c r="V108" s="13">
        <f>'1'!V108</f>
        <v>261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0.32622937607969199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0.40778672009961497</v>
      </c>
      <c r="I109" s="4">
        <f>'1'!I109</f>
        <v>0.24467203205976901</v>
      </c>
      <c r="J109" s="6">
        <f>'1'!J109</f>
        <v>0.47038492278432892</v>
      </c>
      <c r="K109" s="6">
        <f>'1'!K109</f>
        <v>0.47038492278432892</v>
      </c>
      <c r="L109" s="6">
        <f>'1'!L109</f>
        <v>0.32622937607969199</v>
      </c>
      <c r="M109" s="6">
        <f>'1'!M109</f>
        <v>0.40155975944972966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0.40778672009961497</v>
      </c>
      <c r="S109" s="6">
        <f>'1'!S109</f>
        <v>0.24467203205976901</v>
      </c>
      <c r="T109" s="6">
        <f>'1'!T109</f>
        <v>0.50194969931216205</v>
      </c>
      <c r="U109" s="6">
        <f>'1'!U109</f>
        <v>0.30116981958729727</v>
      </c>
      <c r="V109" s="13">
        <f>'1'!V109</f>
        <v>261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0.308498199718508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0.38562274964813503</v>
      </c>
      <c r="I110" s="4">
        <f>'1'!I110</f>
        <v>0.231373649788881</v>
      </c>
      <c r="J110" s="6">
        <f>'1'!J110</f>
        <v>0.46751044784648521</v>
      </c>
      <c r="K110" s="6">
        <f>'1'!K110</f>
        <v>0.46751044784648521</v>
      </c>
      <c r="L110" s="6">
        <f>'1'!L110</f>
        <v>0.308498199718508</v>
      </c>
      <c r="M110" s="6">
        <f>'1'!M110</f>
        <v>0.3797342359486871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0.38562274964813503</v>
      </c>
      <c r="S110" s="6">
        <f>'1'!S110</f>
        <v>0.231373649788881</v>
      </c>
      <c r="T110" s="6">
        <f>'1'!T110</f>
        <v>0.47466779493585887</v>
      </c>
      <c r="U110" s="6">
        <f>'1'!U110</f>
        <v>0.28480067696151534</v>
      </c>
      <c r="V110" s="13">
        <f>'1'!V110</f>
        <v>261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0.290821759082876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0.36352719885359497</v>
      </c>
      <c r="I111" s="4">
        <f>'1'!I111</f>
        <v>0.218116319312157</v>
      </c>
      <c r="J111" s="6">
        <f>'1'!J111</f>
        <v>0.46450772014147784</v>
      </c>
      <c r="K111" s="6">
        <f>'1'!K111</f>
        <v>0.46450772014147784</v>
      </c>
      <c r="L111" s="6">
        <f>'1'!L111</f>
        <v>0.290821759082876</v>
      </c>
      <c r="M111" s="6">
        <f>'1'!M111</f>
        <v>0.3579760873267866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0.36352719885359497</v>
      </c>
      <c r="S111" s="6">
        <f>'1'!S111</f>
        <v>0.218116319312157</v>
      </c>
      <c r="T111" s="6">
        <f>'1'!T111</f>
        <v>0.44747010915848323</v>
      </c>
      <c r="U111" s="6">
        <f>'1'!U111</f>
        <v>0.26848206549508996</v>
      </c>
      <c r="V111" s="13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0.27242032352642698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0.34052540440803369</v>
      </c>
      <c r="I112" s="4">
        <f>'1'!I112</f>
        <v>0.20431524264482023</v>
      </c>
      <c r="J112" s="6">
        <f>'1'!J112</f>
        <v>0.45928384971400171</v>
      </c>
      <c r="K112" s="6">
        <f>'1'!K112</f>
        <v>0.45928384971400171</v>
      </c>
      <c r="L112" s="6">
        <f>'1'!L112</f>
        <v>0.27242032352642698</v>
      </c>
      <c r="M112" s="6">
        <f>'1'!M112</f>
        <v>0.33532553352205413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0.34052540440803369</v>
      </c>
      <c r="S112" s="6">
        <f>'1'!S112</f>
        <v>0.20431524264482023</v>
      </c>
      <c r="T112" s="6">
        <f>'1'!T112</f>
        <v>0.41915691690256768</v>
      </c>
      <c r="U112" s="6">
        <f>'1'!U112</f>
        <v>0.25149415014154058</v>
      </c>
      <c r="V112" s="13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0.254206171977092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0.31775771497136501</v>
      </c>
      <c r="I113" s="4">
        <f>'1'!I113</f>
        <v>0.19065462898281899</v>
      </c>
      <c r="J113" s="6">
        <f>'1'!J113</f>
        <v>0.45492850625408493</v>
      </c>
      <c r="K113" s="6">
        <f>'1'!K113</f>
        <v>0.45492850625408493</v>
      </c>
      <c r="L113" s="6">
        <f>'1'!L113</f>
        <v>0.254206171977092</v>
      </c>
      <c r="M113" s="6">
        <f>'1'!M113</f>
        <v>0.3129055099097563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0.31775771497136501</v>
      </c>
      <c r="S113" s="6">
        <f>'1'!S113</f>
        <v>0.19065462898281899</v>
      </c>
      <c r="T113" s="6">
        <f>'1'!T113</f>
        <v>0.3911318873871954</v>
      </c>
      <c r="U113" s="6">
        <f>'1'!U113</f>
        <v>0.23467913243231722</v>
      </c>
      <c r="V113" s="13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0.23479829757935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0.29349787197418753</v>
      </c>
      <c r="I114" s="4">
        <f>'1'!I114</f>
        <v>0.1760987231845125</v>
      </c>
      <c r="J114" s="6">
        <f>'1'!J114</f>
        <v>0.44981459687393666</v>
      </c>
      <c r="K114" s="6">
        <f>'1'!K114</f>
        <v>0.44981459687393666</v>
      </c>
      <c r="L114" s="6">
        <f>'1'!L114</f>
        <v>0.23479829757935</v>
      </c>
      <c r="M114" s="6">
        <f>'1'!M114</f>
        <v>0.28901611813197831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0.29349787197418753</v>
      </c>
      <c r="S114" s="6">
        <f>'1'!S114</f>
        <v>0.1760987231845125</v>
      </c>
      <c r="T114" s="6">
        <f>'1'!T114</f>
        <v>0.3612701476649729</v>
      </c>
      <c r="U114" s="6">
        <f>'1'!U114</f>
        <v>0.21676208859898372</v>
      </c>
      <c r="V114" s="13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0.216527409366296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0.27065926170787002</v>
      </c>
      <c r="I115" s="4">
        <f>'1'!I115</f>
        <v>0.162395557024722</v>
      </c>
      <c r="J115" s="6">
        <f>'1'!J115</f>
        <v>0.4453301097264255</v>
      </c>
      <c r="K115" s="6">
        <f>'1'!K115</f>
        <v>0.4453301097264255</v>
      </c>
      <c r="L115" s="6">
        <f>'1'!L115</f>
        <v>0.216527409366296</v>
      </c>
      <c r="M115" s="6">
        <f>'1'!M115</f>
        <v>0.26652625666108914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0.27065926170787002</v>
      </c>
      <c r="S115" s="6">
        <f>'1'!S115</f>
        <v>0.162395557024722</v>
      </c>
      <c r="T115" s="6">
        <f>'1'!T115</f>
        <v>0.33315782082636142</v>
      </c>
      <c r="U115" s="6">
        <f>'1'!U115</f>
        <v>0.19989469249581687</v>
      </c>
      <c r="V115" s="13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0.19871573565562001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0.248394669569525</v>
      </c>
      <c r="I116" s="4">
        <f>'1'!I116</f>
        <v>0.14903680174171502</v>
      </c>
      <c r="J116" s="6">
        <f>'1'!J116</f>
        <v>0.44123250310278783</v>
      </c>
      <c r="K116" s="6">
        <f>'1'!K116</f>
        <v>0.44123250310278783</v>
      </c>
      <c r="L116" s="6">
        <f>'1'!L116</f>
        <v>0.19871573565562001</v>
      </c>
      <c r="M116" s="6">
        <f>'1'!M116</f>
        <v>0.24460164798051187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0.248394669569525</v>
      </c>
      <c r="S116" s="6">
        <f>'1'!S116</f>
        <v>0.14903680174171502</v>
      </c>
      <c r="T116" s="6">
        <f>'1'!T116</f>
        <v>0.30575205997563981</v>
      </c>
      <c r="U116" s="6">
        <f>'1'!U116</f>
        <v>0.1834512359853839</v>
      </c>
      <c r="V116" s="13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0.18116711568431501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0.22645889460539376</v>
      </c>
      <c r="I117" s="4">
        <f>'1'!I117</f>
        <v>0.13587533676323627</v>
      </c>
      <c r="J117" s="6">
        <f>'1'!J117</f>
        <v>0.43640661838861056</v>
      </c>
      <c r="K117" s="6">
        <f>'1'!K117</f>
        <v>0.43640661838861056</v>
      </c>
      <c r="L117" s="6">
        <f>'1'!L117</f>
        <v>0.18116711568431501</v>
      </c>
      <c r="M117" s="6">
        <f>'1'!M117</f>
        <v>0.22300083538958645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0.22645889460539376</v>
      </c>
      <c r="S117" s="6">
        <f>'1'!S117</f>
        <v>0.13587533676323627</v>
      </c>
      <c r="T117" s="6">
        <f>'1'!T117</f>
        <v>0.27875104423698305</v>
      </c>
      <c r="U117" s="6">
        <f>'1'!U117</f>
        <v>0.16725062654218983</v>
      </c>
      <c r="V117" s="13">
        <f>'1'!V117</f>
        <v>261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0.16408613183572601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0.20510766479465753</v>
      </c>
      <c r="I118" s="4">
        <f>'1'!I118</f>
        <v>0.12306459887679451</v>
      </c>
      <c r="J118" s="6">
        <f>'1'!J118</f>
        <v>0.43013071438321865</v>
      </c>
      <c r="K118" s="6">
        <f>'1'!K118</f>
        <v>0.43013071438321865</v>
      </c>
      <c r="L118" s="6">
        <f>'1'!L118</f>
        <v>0.16408613183572601</v>
      </c>
      <c r="M118" s="6">
        <f>'1'!M118</f>
        <v>0.20197564186523451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0.20510766479465753</v>
      </c>
      <c r="S118" s="6">
        <f>'1'!S118</f>
        <v>0.12306459887679451</v>
      </c>
      <c r="T118" s="6">
        <f>'1'!T118</f>
        <v>0.25246955233154311</v>
      </c>
      <c r="U118" s="6">
        <f>'1'!U118</f>
        <v>0.15148173139892587</v>
      </c>
      <c r="V118" s="13">
        <f>'1'!V118</f>
        <v>261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0.147788243465626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0.1847353043320325</v>
      </c>
      <c r="I119" s="4">
        <f>'1'!I119</f>
        <v>0.11084118259921949</v>
      </c>
      <c r="J119" s="6">
        <f>'1'!J119</f>
        <v>0.42407883330781254</v>
      </c>
      <c r="K119" s="6">
        <f>'1'!K119</f>
        <v>0.42407883330781254</v>
      </c>
      <c r="L119" s="6">
        <f>'1'!L119</f>
        <v>0.147788243465626</v>
      </c>
      <c r="M119" s="6">
        <f>'1'!M119</f>
        <v>0.18191437021618109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0.1847353043320325</v>
      </c>
      <c r="S119" s="6">
        <f>'1'!S119</f>
        <v>0.11084118259921949</v>
      </c>
      <c r="T119" s="6">
        <f>'1'!T119</f>
        <v>0.22739296277022636</v>
      </c>
      <c r="U119" s="6">
        <f>'1'!U119</f>
        <v>0.13643577766213583</v>
      </c>
      <c r="V119" s="13">
        <f>'1'!V119</f>
        <v>261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0.13367534683729901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0.16709418354662375</v>
      </c>
      <c r="I120" s="4">
        <f>'1'!I120</f>
        <v>0.10025651012797426</v>
      </c>
      <c r="J120" s="6">
        <f>'1'!J120</f>
        <v>0.41713647726026248</v>
      </c>
      <c r="K120" s="6">
        <f>'1'!K120</f>
        <v>0.41713647726026248</v>
      </c>
      <c r="L120" s="6">
        <f>'1'!L120</f>
        <v>0.13367534683729901</v>
      </c>
      <c r="M120" s="6">
        <f>'1'!M120</f>
        <v>0.16454263182979648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0.16709418354662375</v>
      </c>
      <c r="S120" s="6">
        <f>'1'!S120</f>
        <v>0.10025651012797426</v>
      </c>
      <c r="T120" s="6">
        <f>'1'!T120</f>
        <v>0.20567828978724559</v>
      </c>
      <c r="U120" s="6">
        <f>'1'!U120</f>
        <v>0.12340697387234736</v>
      </c>
      <c r="V120" s="13">
        <f>'1'!V120</f>
        <v>261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0.12068532897265399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0.15085666121581748</v>
      </c>
      <c r="I121" s="4">
        <f>'1'!I121</f>
        <v>9.0513996729490495E-2</v>
      </c>
      <c r="J121" s="6">
        <f>'1'!J121</f>
        <v>0.40901436754377191</v>
      </c>
      <c r="K121" s="6">
        <f>'1'!K121</f>
        <v>0.40901436754377191</v>
      </c>
      <c r="L121" s="6">
        <f>'1'!L121</f>
        <v>0.12068532897265399</v>
      </c>
      <c r="M121" s="6">
        <f>'1'!M121</f>
        <v>0.14855305875192534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0.15085666121581748</v>
      </c>
      <c r="S121" s="6">
        <f>'1'!S121</f>
        <v>9.0513996729490495E-2</v>
      </c>
      <c r="T121" s="6">
        <f>'1'!T121</f>
        <v>0.18569132343990669</v>
      </c>
      <c r="U121" s="6">
        <f>'1'!U121</f>
        <v>0.111414794063944</v>
      </c>
      <c r="V121" s="13">
        <f>'1'!V121</f>
        <v>261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0.108617188731748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0.13577148591468499</v>
      </c>
      <c r="I122" s="4">
        <f>'1'!I122</f>
        <v>8.1462891548811006E-2</v>
      </c>
      <c r="J122" s="6">
        <f>'1'!J122</f>
        <v>0.40044399793095836</v>
      </c>
      <c r="K122" s="6">
        <f>'1'!K122</f>
        <v>0.40044399793095836</v>
      </c>
      <c r="L122" s="6">
        <f>'1'!L122</f>
        <v>0.108617188731748</v>
      </c>
      <c r="M122" s="6">
        <f>'1'!M122</f>
        <v>0.13369823620228466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0.13577148591468499</v>
      </c>
      <c r="S122" s="6">
        <f>'1'!S122</f>
        <v>8.1462891548811006E-2</v>
      </c>
      <c r="T122" s="6">
        <f>'1'!T122</f>
        <v>0.16712279525285584</v>
      </c>
      <c r="U122" s="6">
        <f>'1'!U122</f>
        <v>0.10027367715171349</v>
      </c>
      <c r="V122" s="13">
        <f>'1'!V122</f>
        <v>261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9.73929875825741E-2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0.12174123447821762</v>
      </c>
      <c r="I123" s="4">
        <f>'1'!I123</f>
        <v>7.3044740686930579E-2</v>
      </c>
      <c r="J123" s="6">
        <f>'1'!J123</f>
        <v>0.390970365886814</v>
      </c>
      <c r="K123" s="6">
        <f>'1'!K123</f>
        <v>0.390970365886814</v>
      </c>
      <c r="L123" s="6">
        <f>'1'!L123</f>
        <v>9.73929875825741E-2</v>
      </c>
      <c r="M123" s="6">
        <f>'1'!M123</f>
        <v>0.11988222868131689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0.12174123447821762</v>
      </c>
      <c r="S123" s="6">
        <f>'1'!S123</f>
        <v>7.3044740686930579E-2</v>
      </c>
      <c r="T123" s="6">
        <f>'1'!T123</f>
        <v>0.1498527858516461</v>
      </c>
      <c r="U123" s="6">
        <f>'1'!U123</f>
        <v>8.9911671510987667E-2</v>
      </c>
      <c r="V123" s="13">
        <f>'1'!V123</f>
        <v>261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8.7335588133018199E-2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0.10916948516627276</v>
      </c>
      <c r="I124" s="4">
        <f>'1'!I124</f>
        <v>6.5501691099763643E-2</v>
      </c>
      <c r="J124" s="6">
        <f>'1'!J124</f>
        <v>0.38137543634928406</v>
      </c>
      <c r="K124" s="6">
        <f>'1'!K124</f>
        <v>0.38137543634928406</v>
      </c>
      <c r="L124" s="6">
        <f>'1'!L124</f>
        <v>8.7335588133018199E-2</v>
      </c>
      <c r="M124" s="6">
        <f>'1'!M124</f>
        <v>0.10750245175201012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0.10916948516627276</v>
      </c>
      <c r="S124" s="6">
        <f>'1'!S124</f>
        <v>6.5501691099763643E-2</v>
      </c>
      <c r="T124" s="6">
        <f>'1'!T124</f>
        <v>0.13437806469001265</v>
      </c>
      <c r="U124" s="6">
        <f>'1'!U124</f>
        <v>8.062683881400759E-2</v>
      </c>
      <c r="V124" s="13">
        <f>'1'!V124</f>
        <v>261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7.8942917147851205E-2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9.8678646434813999E-2</v>
      </c>
      <c r="I125" s="4">
        <f>'1'!I125</f>
        <v>5.9207187860888404E-2</v>
      </c>
      <c r="J125" s="6">
        <f>'1'!J125</f>
        <v>0.37027712585304429</v>
      </c>
      <c r="K125" s="6">
        <f>'1'!K125</f>
        <v>0.37027712585304429</v>
      </c>
      <c r="L125" s="6">
        <f>'1'!L125</f>
        <v>7.8942917147851205E-2</v>
      </c>
      <c r="M125" s="6">
        <f>'1'!M125</f>
        <v>9.7171809605543474E-2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9.8678646434813999E-2</v>
      </c>
      <c r="S125" s="6">
        <f>'1'!S125</f>
        <v>5.9207187860888404E-2</v>
      </c>
      <c r="T125" s="6">
        <f>'1'!T125</f>
        <v>0.12146476200692935</v>
      </c>
      <c r="U125" s="6">
        <f>'1'!U125</f>
        <v>7.2878857204157599E-2</v>
      </c>
      <c r="V125" s="13">
        <f>'1'!V125</f>
        <v>261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7.1293972073820003E-2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8.9117465092275E-2</v>
      </c>
      <c r="I126" s="4">
        <f>'1'!I126</f>
        <v>5.3470479055365006E-2</v>
      </c>
      <c r="J126" s="6">
        <f>'1'!J126</f>
        <v>0.35875618841184781</v>
      </c>
      <c r="K126" s="6">
        <f>'1'!K126</f>
        <v>0.35875618841184781</v>
      </c>
      <c r="L126" s="6">
        <f>'1'!L126</f>
        <v>7.1293972073820003E-2</v>
      </c>
      <c r="M126" s="6">
        <f>'1'!M126</f>
        <v>8.7756628848731894E-2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8.9117465092275E-2</v>
      </c>
      <c r="S126" s="6">
        <f>'1'!S126</f>
        <v>5.3470479055365006E-2</v>
      </c>
      <c r="T126" s="6">
        <f>'1'!T126</f>
        <v>0.10969578606091487</v>
      </c>
      <c r="U126" s="6">
        <f>'1'!U126</f>
        <v>6.5817471636548913E-2</v>
      </c>
      <c r="V126" s="13">
        <f>'1'!V126</f>
        <v>261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6.4245504016597496E-2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8.0306880020746874E-2</v>
      </c>
      <c r="I127" s="4">
        <f>'1'!I127</f>
        <v>4.8184128012448119E-2</v>
      </c>
      <c r="J127" s="6">
        <f>'1'!J127</f>
        <v>0.34555727557724836</v>
      </c>
      <c r="K127" s="6">
        <f>'1'!K127</f>
        <v>0.34555727557724836</v>
      </c>
      <c r="L127" s="6">
        <f>'1'!L127</f>
        <v>6.4245504016597496E-2</v>
      </c>
      <c r="M127" s="6">
        <f>'1'!M127</f>
        <v>7.9080582652156506E-2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8.0306880020746874E-2</v>
      </c>
      <c r="S127" s="6">
        <f>'1'!S127</f>
        <v>4.8184128012448119E-2</v>
      </c>
      <c r="T127" s="6">
        <f>'1'!T127</f>
        <v>9.8850728315195632E-2</v>
      </c>
      <c r="U127" s="6">
        <f>'1'!U127</f>
        <v>5.9310436989117379E-2</v>
      </c>
      <c r="V127" s="13">
        <f>'1'!V127</f>
        <v>261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5.9009180409557001E-2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7.3761475511946256E-2</v>
      </c>
      <c r="I128" s="4">
        <f>'1'!I128</f>
        <v>4.4256885307167752E-2</v>
      </c>
      <c r="J128" s="6">
        <f>'1'!J128</f>
        <v>0.33178328487205772</v>
      </c>
      <c r="K128" s="6">
        <f>'1'!K128</f>
        <v>0.33178328487205772</v>
      </c>
      <c r="L128" s="6">
        <f>'1'!L128</f>
        <v>5.9009180409557001E-2</v>
      </c>
      <c r="M128" s="6">
        <f>'1'!M128</f>
        <v>7.263512739208064E-2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7.3761475511946256E-2</v>
      </c>
      <c r="S128" s="6">
        <f>'1'!S128</f>
        <v>4.4256885307167752E-2</v>
      </c>
      <c r="T128" s="6">
        <f>'1'!T128</f>
        <v>9.0793909240100806E-2</v>
      </c>
      <c r="U128" s="6">
        <f>'1'!U128</f>
        <v>5.447634554406048E-2</v>
      </c>
      <c r="V128" s="13">
        <f>'1'!V128</f>
        <v>261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5.39582347407477E-2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6.7447793425934627E-2</v>
      </c>
      <c r="I129" s="4">
        <f>'1'!I129</f>
        <v>4.0468676055560773E-2</v>
      </c>
      <c r="J129" s="6">
        <f>'1'!J129</f>
        <v>0.31806190060786704</v>
      </c>
      <c r="K129" s="6">
        <f>'1'!K129</f>
        <v>0.31806190060786704</v>
      </c>
      <c r="L129" s="6">
        <f>'1'!L129</f>
        <v>5.39582347407477E-2</v>
      </c>
      <c r="M129" s="6">
        <f>'1'!M129</f>
        <v>6.6417856120761246E-2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6.7447793425934627E-2</v>
      </c>
      <c r="S129" s="6">
        <f>'1'!S129</f>
        <v>4.0468676055560773E-2</v>
      </c>
      <c r="T129" s="6">
        <f>'1'!T129</f>
        <v>8.3022320150951553E-2</v>
      </c>
      <c r="U129" s="6">
        <f>'1'!U129</f>
        <v>4.9813392090570938E-2</v>
      </c>
      <c r="V129" s="13">
        <f>'1'!V129</f>
        <v>261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4.9433667491950599E-2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6.179208436493825E-2</v>
      </c>
      <c r="I130" s="4">
        <f>'1'!I130</f>
        <v>3.7075250618962947E-2</v>
      </c>
      <c r="J130" s="6">
        <f>'1'!J130</f>
        <v>0.30384069139407788</v>
      </c>
      <c r="K130" s="6">
        <f>'1'!K130</f>
        <v>0.30384069139407788</v>
      </c>
      <c r="L130" s="6">
        <f>'1'!L130</f>
        <v>4.9433667491950599E-2</v>
      </c>
      <c r="M130" s="6">
        <f>'1'!M130</f>
        <v>6.0848510533694139E-2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6.179208436493825E-2</v>
      </c>
      <c r="S130" s="6">
        <f>'1'!S130</f>
        <v>3.7075250618962947E-2</v>
      </c>
      <c r="T130" s="6">
        <f>'1'!T130</f>
        <v>7.6060638167117667E-2</v>
      </c>
      <c r="U130" s="6">
        <f>'1'!U130</f>
        <v>4.5636382900270604E-2</v>
      </c>
      <c r="V130" s="13">
        <f>'1'!V130</f>
        <v>261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4.5817897911358103E-2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5.7272372389197627E-2</v>
      </c>
      <c r="I131" s="4">
        <f>'1'!I131</f>
        <v>3.4363423433518579E-2</v>
      </c>
      <c r="J131" s="6">
        <f>'1'!J131</f>
        <v>0.28843531392170668</v>
      </c>
      <c r="K131" s="6">
        <f>'1'!K131</f>
        <v>0.28843531392170668</v>
      </c>
      <c r="L131" s="6">
        <f>'1'!L131</f>
        <v>4.5817897911358103E-2</v>
      </c>
      <c r="M131" s="6">
        <f>'1'!M131</f>
        <v>5.639781519639353E-2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5.7272372389197627E-2</v>
      </c>
      <c r="S131" s="6">
        <f>'1'!S131</f>
        <v>3.4363423433518579E-2</v>
      </c>
      <c r="T131" s="6">
        <f>'1'!T131</f>
        <v>7.0497268995491913E-2</v>
      </c>
      <c r="U131" s="6">
        <f>'1'!U131</f>
        <v>4.2298361397295148E-2</v>
      </c>
      <c r="V131" s="13">
        <f>'1'!V131</f>
        <v>261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4.2567335710471103E-2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5.3209169638088881E-2</v>
      </c>
      <c r="I132" s="4">
        <f>'1'!I132</f>
        <v>3.1925501782853326E-2</v>
      </c>
      <c r="J132" s="6">
        <f>'1'!J132</f>
        <v>0.27245036303370529</v>
      </c>
      <c r="K132" s="6">
        <f>'1'!K132</f>
        <v>0.27245036303370529</v>
      </c>
      <c r="L132" s="6">
        <f>'1'!L132</f>
        <v>4.2567335710471103E-2</v>
      </c>
      <c r="M132" s="6">
        <f>'1'!M132</f>
        <v>5.239665812356846E-2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5.3209169638088881E-2</v>
      </c>
      <c r="S132" s="6">
        <f>'1'!S132</f>
        <v>3.1925501782853326E-2</v>
      </c>
      <c r="T132" s="6">
        <f>'1'!T132</f>
        <v>6.5495822654460578E-2</v>
      </c>
      <c r="U132" s="6">
        <f>'1'!U132</f>
        <v>3.9297493592676341E-2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3.9936617790542403E-2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4.9920772238178007E-2</v>
      </c>
      <c r="I133" s="4">
        <f>'1'!I133</f>
        <v>2.9952463342906802E-2</v>
      </c>
      <c r="J133" s="6">
        <f>'1'!J133</f>
        <v>0.2572726635841544</v>
      </c>
      <c r="K133" s="6">
        <f>'1'!K133</f>
        <v>0.2572726635841544</v>
      </c>
      <c r="L133" s="6">
        <f>'1'!L133</f>
        <v>3.9936617790542403E-2</v>
      </c>
      <c r="M133" s="6">
        <f>'1'!M133</f>
        <v>4.9158475015102461E-2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4.9920772238178007E-2</v>
      </c>
      <c r="S133" s="6">
        <f>'1'!S133</f>
        <v>2.9952463342906802E-2</v>
      </c>
      <c r="T133" s="6">
        <f>'1'!T133</f>
        <v>6.1448093768878075E-2</v>
      </c>
      <c r="U133" s="6">
        <f>'1'!U133</f>
        <v>3.6868856261326848E-2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3.7945739001806401E-2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4.7432173752258E-2</v>
      </c>
      <c r="I134" s="4">
        <f>'1'!I134</f>
        <v>2.8459304251354803E-2</v>
      </c>
      <c r="J134" s="6">
        <f>'1'!J134</f>
        <v>0.24216590918064843</v>
      </c>
      <c r="K134" s="6">
        <f>'1'!K134</f>
        <v>0.24216590918064843</v>
      </c>
      <c r="L134" s="6">
        <f>'1'!L134</f>
        <v>3.7945739001806401E-2</v>
      </c>
      <c r="M134" s="6">
        <f>'1'!M134</f>
        <v>4.6707877778564492E-2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4.7432173752258E-2</v>
      </c>
      <c r="S134" s="6">
        <f>'1'!S134</f>
        <v>2.8459304251354803E-2</v>
      </c>
      <c r="T134" s="6">
        <f>'1'!T134</f>
        <v>5.8384847223205617E-2</v>
      </c>
      <c r="U134" s="6">
        <f>'1'!U134</f>
        <v>3.5030908333923368E-2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3.59712188632062E-2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4.496402357900775E-2</v>
      </c>
      <c r="I135" s="4">
        <f>'1'!I135</f>
        <v>2.697841414740465E-2</v>
      </c>
      <c r="J135" s="6">
        <f>'1'!J135</f>
        <v>0.22639662709220373</v>
      </c>
      <c r="K135" s="6">
        <f>'1'!K135</f>
        <v>0.22639662709220373</v>
      </c>
      <c r="L135" s="6">
        <f>'1'!L135</f>
        <v>3.59712188632062E-2</v>
      </c>
      <c r="M135" s="6">
        <f>'1'!M135</f>
        <v>4.4277416606081803E-2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4.496402357900775E-2</v>
      </c>
      <c r="S135" s="6">
        <f>'1'!S135</f>
        <v>2.697841414740465E-2</v>
      </c>
      <c r="T135" s="6">
        <f>'1'!T135</f>
        <v>5.5346770757602255E-2</v>
      </c>
      <c r="U135" s="6">
        <f>'1'!U135</f>
        <v>3.320806245456135E-2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3.48886116182665E-2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4.3610764522833127E-2</v>
      </c>
      <c r="I136" s="4">
        <f>'1'!I136</f>
        <v>2.6166458713699874E-2</v>
      </c>
      <c r="J136" s="6">
        <f>'1'!J136</f>
        <v>0.21230574140038888</v>
      </c>
      <c r="K136" s="6">
        <f>'1'!K136</f>
        <v>0.21230574140038888</v>
      </c>
      <c r="L136" s="6">
        <f>'1'!L136</f>
        <v>3.48886116182665E-2</v>
      </c>
      <c r="M136" s="6">
        <f>'1'!M136</f>
        <v>4.2944822006292231E-2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4.3610764522833127E-2</v>
      </c>
      <c r="S136" s="6">
        <f>'1'!S136</f>
        <v>2.6166458713699874E-2</v>
      </c>
      <c r="T136" s="6">
        <f>'1'!T136</f>
        <v>5.3681027507865291E-2</v>
      </c>
      <c r="U136" s="6">
        <f>'1'!U136</f>
        <v>3.2208616504719172E-2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3.3843115377929202E-2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4.2303894222411501E-2</v>
      </c>
      <c r="I137" s="4">
        <f>'1'!I137</f>
        <v>2.5382336533446903E-2</v>
      </c>
      <c r="J137" s="6">
        <f>'1'!J137</f>
        <v>0.19952030317634109</v>
      </c>
      <c r="K137" s="6">
        <f>'1'!K137</f>
        <v>0.19952030317634109</v>
      </c>
      <c r="L137" s="6">
        <f>'1'!L137</f>
        <v>3.3843115377929202E-2</v>
      </c>
      <c r="M137" s="6">
        <f>'1'!M137</f>
        <v>4.1657907799421766E-2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4.2303894222411501E-2</v>
      </c>
      <c r="S137" s="6">
        <f>'1'!S137</f>
        <v>2.5382336533446903E-2</v>
      </c>
      <c r="T137" s="6">
        <f>'1'!T137</f>
        <v>5.2072384749277209E-2</v>
      </c>
      <c r="U137" s="6">
        <f>'1'!U137</f>
        <v>3.1243430849566323E-2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3.28670838391922E-2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4.1083854798990252E-2</v>
      </c>
      <c r="I138" s="4">
        <f>'1'!I138</f>
        <v>2.4650312879394148E-2</v>
      </c>
      <c r="J138" s="6">
        <f>'1'!J138</f>
        <v>0.18575273153580529</v>
      </c>
      <c r="K138" s="6">
        <f>'1'!K138</f>
        <v>0.18575273153580529</v>
      </c>
      <c r="L138" s="6">
        <f>'1'!L138</f>
        <v>3.28670838391922E-2</v>
      </c>
      <c r="M138" s="6">
        <f>'1'!M138</f>
        <v>4.0456498549830348E-2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4.1083854798990252E-2</v>
      </c>
      <c r="S138" s="6">
        <f>'1'!S138</f>
        <v>2.4650312879394148E-2</v>
      </c>
      <c r="T138" s="6">
        <f>'1'!T138</f>
        <v>5.0570623187287937E-2</v>
      </c>
      <c r="U138" s="6">
        <f>'1'!U138</f>
        <v>3.034237391237276E-2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3.1395772152661899E-2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3.9244715190827374E-2</v>
      </c>
      <c r="I139" s="4">
        <f>'1'!I139</f>
        <v>2.3546829114496425E-2</v>
      </c>
      <c r="J139" s="6">
        <f>'1'!J139</f>
        <v>0.17291242429603043</v>
      </c>
      <c r="K139" s="6">
        <f>'1'!K139</f>
        <v>0.17291242429603043</v>
      </c>
      <c r="L139" s="6">
        <f>'1'!L139</f>
        <v>3.1395772152661899E-2</v>
      </c>
      <c r="M139" s="6">
        <f>'1'!M139</f>
        <v>3.8645442862514326E-2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3.9244715190827374E-2</v>
      </c>
      <c r="S139" s="6">
        <f>'1'!S139</f>
        <v>2.3546829114496425E-2</v>
      </c>
      <c r="T139" s="6">
        <f>'1'!T139</f>
        <v>4.8306803578142904E-2</v>
      </c>
      <c r="U139" s="6">
        <f>'1'!U139</f>
        <v>2.8984082146885744E-2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3.09392022625542E-2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3.8674002828192749E-2</v>
      </c>
      <c r="I140" s="4">
        <f>'1'!I140</f>
        <v>2.320440169691565E-2</v>
      </c>
      <c r="J140" s="6">
        <f>'1'!J140</f>
        <v>0.16075992163735983</v>
      </c>
      <c r="K140" s="6">
        <f>'1'!K140</f>
        <v>0.16075992163735983</v>
      </c>
      <c r="L140" s="6">
        <f>'1'!L140</f>
        <v>3.09392022625542E-2</v>
      </c>
      <c r="M140" s="6">
        <f>'1'!M140</f>
        <v>3.8083445358038058E-2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3.8674002828192749E-2</v>
      </c>
      <c r="S140" s="6">
        <f>'1'!S140</f>
        <v>2.320440169691565E-2</v>
      </c>
      <c r="T140" s="6">
        <f>'1'!T140</f>
        <v>4.7604306697547574E-2</v>
      </c>
      <c r="U140" s="6">
        <f>'1'!U140</f>
        <v>2.8562584018528542E-2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3.09095910983288E-2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3.8636988872910998E-2</v>
      </c>
      <c r="I141" s="4">
        <f>'1'!I141</f>
        <v>2.3182193323746599E-2</v>
      </c>
      <c r="J141" s="6">
        <f>'1'!J141</f>
        <v>0.14911856290557871</v>
      </c>
      <c r="K141" s="6">
        <f>'1'!K141</f>
        <v>0.14911856290557871</v>
      </c>
      <c r="L141" s="6">
        <f>'1'!L141</f>
        <v>3.09095910983288E-2</v>
      </c>
      <c r="M141" s="6">
        <f>'1'!M141</f>
        <v>3.8046996611066621E-2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3.8636988872910998E-2</v>
      </c>
      <c r="S141" s="6">
        <f>'1'!S141</f>
        <v>2.3182193323746599E-2</v>
      </c>
      <c r="T141" s="6">
        <f>'1'!T141</f>
        <v>4.7558745763833274E-2</v>
      </c>
      <c r="U141" s="6">
        <f>'1'!U141</f>
        <v>2.8535247458299967E-2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3.0860153883633199E-2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3.8575192354541502E-2</v>
      </c>
      <c r="I142" s="4">
        <f>'1'!I142</f>
        <v>2.31451154127249E-2</v>
      </c>
      <c r="J142" s="6">
        <f>'1'!J142</f>
        <v>0.13841179400080292</v>
      </c>
      <c r="K142" s="6">
        <f>'1'!K142</f>
        <v>0.13841179400080292</v>
      </c>
      <c r="L142" s="6">
        <f>'1'!L142</f>
        <v>3.0860153883633199E-2</v>
      </c>
      <c r="M142" s="6">
        <f>'1'!M142</f>
        <v>3.7986143734236234E-2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3.8575192354541502E-2</v>
      </c>
      <c r="S142" s="6">
        <f>'1'!S142</f>
        <v>2.31451154127249E-2</v>
      </c>
      <c r="T142" s="6">
        <f>'1'!T142</f>
        <v>4.7482679667795291E-2</v>
      </c>
      <c r="U142" s="6">
        <f>'1'!U142</f>
        <v>2.8489607800677177E-2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3.0238398076822E-2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3.7797997596027498E-2</v>
      </c>
      <c r="I143" s="4">
        <f>'1'!I143</f>
        <v>2.2678798557616502E-2</v>
      </c>
      <c r="J143" s="6">
        <f>'1'!J143</f>
        <v>0.12947737854219585</v>
      </c>
      <c r="K143" s="6">
        <f>'1'!K143</f>
        <v>0.12947737854219585</v>
      </c>
      <c r="L143" s="6">
        <f>'1'!L143</f>
        <v>3.0238398076822E-2</v>
      </c>
      <c r="M143" s="6">
        <f>'1'!M143</f>
        <v>3.7220816849147298E-2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3.7797997596027498E-2</v>
      </c>
      <c r="S143" s="6">
        <f>'1'!S143</f>
        <v>2.2678798557616502E-2</v>
      </c>
      <c r="T143" s="6">
        <f>'1'!T143</f>
        <v>4.6526021061434122E-2</v>
      </c>
      <c r="U143" s="6">
        <f>'1'!U143</f>
        <v>2.7915612636860473E-2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2.9790102987271298E-2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3.7237628734089125E-2</v>
      </c>
      <c r="I144" s="4">
        <f>'1'!I144</f>
        <v>2.2342577240453472E-2</v>
      </c>
      <c r="J144" s="6">
        <f>'1'!J144</f>
        <v>0.12015512935443158</v>
      </c>
      <c r="K144" s="6">
        <f>'1'!K144</f>
        <v>0.12015512935443158</v>
      </c>
      <c r="L144" s="6">
        <f>'1'!L144</f>
        <v>2.9790102987271298E-2</v>
      </c>
      <c r="M144" s="6">
        <f>'1'!M144</f>
        <v>3.6669004898654836E-2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3.7237628734089125E-2</v>
      </c>
      <c r="S144" s="6">
        <f>'1'!S144</f>
        <v>2.2342577240453472E-2</v>
      </c>
      <c r="T144" s="6">
        <f>'1'!T144</f>
        <v>4.5836256123318542E-2</v>
      </c>
      <c r="U144" s="6">
        <f>'1'!U144</f>
        <v>2.7501753673991127E-2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2.9525908188293998E-2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3.6907385235367497E-2</v>
      </c>
      <c r="I145" s="4">
        <f>'1'!I145</f>
        <v>2.21444311412205E-2</v>
      </c>
      <c r="J145" s="6">
        <f>'1'!J145</f>
        <v>0.11121911113635985</v>
      </c>
      <c r="K145" s="6">
        <f>'1'!K145</f>
        <v>0.11121911113635985</v>
      </c>
      <c r="L145" s="6">
        <f>'1'!L145</f>
        <v>2.9525908188293998E-2</v>
      </c>
      <c r="M145" s="6">
        <f>'1'!M145</f>
        <v>3.6343804264671223E-2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3.6907385235367497E-2</v>
      </c>
      <c r="S145" s="6">
        <f>'1'!S145</f>
        <v>2.21444311412205E-2</v>
      </c>
      <c r="T145" s="6">
        <f>'1'!T145</f>
        <v>4.5429755330839025E-2</v>
      </c>
      <c r="U145" s="6">
        <f>'1'!U145</f>
        <v>2.7257853198503417E-2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2.86446670203848E-2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3.5805833775481001E-2</v>
      </c>
      <c r="I146" s="4">
        <f>'1'!I146</f>
        <v>2.1483500265288599E-2</v>
      </c>
      <c r="J146" s="6">
        <f>'1'!J146</f>
        <v>0.10376177980901921</v>
      </c>
      <c r="K146" s="6">
        <f>'1'!K146</f>
        <v>0.10376177980901921</v>
      </c>
      <c r="L146" s="6">
        <f>'1'!L146</f>
        <v>2.86446670203848E-2</v>
      </c>
      <c r="M146" s="6">
        <f>'1'!M146</f>
        <v>3.5259073650723165E-2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3.5805833775481001E-2</v>
      </c>
      <c r="S146" s="6">
        <f>'1'!S146</f>
        <v>2.1483500265288599E-2</v>
      </c>
      <c r="T146" s="6">
        <f>'1'!T146</f>
        <v>4.4073842063403958E-2</v>
      </c>
      <c r="U146" s="6">
        <f>'1'!U146</f>
        <v>2.6444305238042372E-2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2.9060507802170499E-2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3.6325634752713123E-2</v>
      </c>
      <c r="I147" s="4">
        <f>'1'!I147</f>
        <v>2.1795380851627875E-2</v>
      </c>
      <c r="J147" s="6">
        <f>'1'!J147</f>
        <v>9.5546157575069637E-2</v>
      </c>
      <c r="K147" s="6">
        <f>'1'!K147</f>
        <v>9.5546157575069637E-2</v>
      </c>
      <c r="L147" s="6">
        <f>'1'!L147</f>
        <v>2.9060507802170499E-2</v>
      </c>
      <c r="M147" s="6">
        <f>'1'!M147</f>
        <v>3.5770937193822551E-2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3.6325634752713123E-2</v>
      </c>
      <c r="S147" s="6">
        <f>'1'!S147</f>
        <v>2.1795380851627875E-2</v>
      </c>
      <c r="T147" s="6">
        <f>'1'!T147</f>
        <v>4.4713671492278187E-2</v>
      </c>
      <c r="U147" s="6">
        <f>'1'!U147</f>
        <v>2.6828202895366915E-2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2.9156953454208701E-2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3.6446191817760876E-2</v>
      </c>
      <c r="I148" s="4">
        <f>'1'!I148</f>
        <v>2.1867715090656527E-2</v>
      </c>
      <c r="J148" s="6">
        <f>'1'!J148</f>
        <v>8.8349496693372137E-2</v>
      </c>
      <c r="K148" s="6">
        <f>'1'!K148</f>
        <v>8.8349496693372137E-2</v>
      </c>
      <c r="L148" s="6">
        <f>'1'!L148</f>
        <v>2.9156953454208701E-2</v>
      </c>
      <c r="M148" s="6">
        <f>'1'!M148</f>
        <v>3.5889653335507386E-2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3.6446191817760876E-2</v>
      </c>
      <c r="S148" s="6">
        <f>'1'!S148</f>
        <v>2.1867715090656527E-2</v>
      </c>
      <c r="T148" s="6">
        <f>'1'!T148</f>
        <v>4.4862066669384235E-2</v>
      </c>
      <c r="U148" s="6">
        <f>'1'!U148</f>
        <v>2.6917240001630538E-2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2.9183579313860002E-2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3.6479474142325004E-2</v>
      </c>
      <c r="I149" s="4">
        <f>'1'!I149</f>
        <v>2.1887684485395E-2</v>
      </c>
      <c r="J149" s="6">
        <f>'1'!J149</f>
        <v>8.1290329304234896E-2</v>
      </c>
      <c r="K149" s="6">
        <f>'1'!K149</f>
        <v>8.1290329304234896E-2</v>
      </c>
      <c r="L149" s="6">
        <f>'1'!L149</f>
        <v>2.9183579313860002E-2</v>
      </c>
      <c r="M149" s="6">
        <f>'1'!M149</f>
        <v>3.5922427434287828E-2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3.6479474142325004E-2</v>
      </c>
      <c r="S149" s="6">
        <f>'1'!S149</f>
        <v>2.1887684485395E-2</v>
      </c>
      <c r="T149" s="6">
        <f>'1'!T149</f>
        <v>4.4903034292859786E-2</v>
      </c>
      <c r="U149" s="6">
        <f>'1'!U149</f>
        <v>2.6941820575715869E-2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2.9030839651300801E-2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3.6288549564125999E-2</v>
      </c>
      <c r="I150" s="4">
        <f>'1'!I150</f>
        <v>2.1773129738475602E-2</v>
      </c>
      <c r="J150" s="6">
        <f>'1'!J150</f>
        <v>7.510488652651548E-2</v>
      </c>
      <c r="K150" s="6">
        <f>'1'!K150</f>
        <v>7.510488652651548E-2</v>
      </c>
      <c r="L150" s="6">
        <f>'1'!L150</f>
        <v>2.9030839651300801E-2</v>
      </c>
      <c r="M150" s="6">
        <f>'1'!M150</f>
        <v>3.5734418301288345E-2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3.6288549564125999E-2</v>
      </c>
      <c r="S150" s="6">
        <f>'1'!S150</f>
        <v>2.1773129738475602E-2</v>
      </c>
      <c r="T150" s="6">
        <f>'1'!T150</f>
        <v>4.4668022876610432E-2</v>
      </c>
      <c r="U150" s="6">
        <f>'1'!U150</f>
        <v>2.6800813725966259E-2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2.9012511274773702E-2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3.6265639093467125E-2</v>
      </c>
      <c r="I151" s="4">
        <f>'1'!I151</f>
        <v>2.1759383456080278E-2</v>
      </c>
      <c r="J151" s="6">
        <f>'1'!J151</f>
        <v>6.9026729138344317E-2</v>
      </c>
      <c r="K151" s="6">
        <f>'1'!K151</f>
        <v>6.9026729138344317E-2</v>
      </c>
      <c r="L151" s="6">
        <f>'1'!L151</f>
        <v>2.9012511274773702E-2</v>
      </c>
      <c r="M151" s="6">
        <f>'1'!M151</f>
        <v>3.5711857676743217E-2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3.6265639093467125E-2</v>
      </c>
      <c r="S151" s="6">
        <f>'1'!S151</f>
        <v>2.1759383456080278E-2</v>
      </c>
      <c r="T151" s="6">
        <f>'1'!T151</f>
        <v>4.4639822095929024E-2</v>
      </c>
      <c r="U151" s="6">
        <f>'1'!U151</f>
        <v>2.6783893257557412E-2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2.8826051311999199E-2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3.6032564139999002E-2</v>
      </c>
      <c r="I152" s="4">
        <f>'1'!I152</f>
        <v>2.16195384839994E-2</v>
      </c>
      <c r="J152" s="6">
        <f>'1'!J152</f>
        <v>6.3552751794310441E-2</v>
      </c>
      <c r="K152" s="6">
        <f>'1'!K152</f>
        <v>6.3552751794310441E-2</v>
      </c>
      <c r="L152" s="6">
        <f>'1'!L152</f>
        <v>2.8826051311999199E-2</v>
      </c>
      <c r="M152" s="6">
        <f>'1'!M152</f>
        <v>3.5482341810641554E-2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3.6032564139999002E-2</v>
      </c>
      <c r="S152" s="6">
        <f>'1'!S152</f>
        <v>2.16195384839994E-2</v>
      </c>
      <c r="T152" s="6">
        <f>'1'!T152</f>
        <v>4.4352927263301943E-2</v>
      </c>
      <c r="U152" s="6">
        <f>'1'!U152</f>
        <v>2.6611756357981166E-2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2.8618962263183799E-2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3.577370282897975E-2</v>
      </c>
      <c r="I153" s="4">
        <f>'1'!I153</f>
        <v>2.1464221697387847E-2</v>
      </c>
      <c r="J153" s="6">
        <f>'1'!J153</f>
        <v>5.8656750564194914E-2</v>
      </c>
      <c r="K153" s="6">
        <f>'1'!K153</f>
        <v>5.8656750564194914E-2</v>
      </c>
      <c r="L153" s="6">
        <f>'1'!L153</f>
        <v>2.8618962263183799E-2</v>
      </c>
      <c r="M153" s="6">
        <f>'1'!M153</f>
        <v>3.5227433348300412E-2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3.577370282897975E-2</v>
      </c>
      <c r="S153" s="6">
        <f>'1'!S153</f>
        <v>2.1464221697387847E-2</v>
      </c>
      <c r="T153" s="6">
        <f>'1'!T153</f>
        <v>4.4034291685375516E-2</v>
      </c>
      <c r="U153" s="6">
        <f>'1'!U153</f>
        <v>2.6420575011225307E-2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2.8607200077297501E-2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3.5759000096621876E-2</v>
      </c>
      <c r="I154" s="4">
        <f>'1'!I154</f>
        <v>2.1455400057973126E-2</v>
      </c>
      <c r="J154" s="6">
        <f>'1'!J154</f>
        <v>5.4626142647375572E-2</v>
      </c>
      <c r="K154" s="6">
        <f>'1'!K154</f>
        <v>5.4626142647375572E-2</v>
      </c>
      <c r="L154" s="6">
        <f>'1'!L154</f>
        <v>2.8607200077297501E-2</v>
      </c>
      <c r="M154" s="6">
        <f>'1'!M154</f>
        <v>3.5212955128736421E-2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3.5759000096621876E-2</v>
      </c>
      <c r="S154" s="6">
        <f>'1'!S154</f>
        <v>2.1455400057973126E-2</v>
      </c>
      <c r="T154" s="6">
        <f>'1'!T154</f>
        <v>4.4016193910920529E-2</v>
      </c>
      <c r="U154" s="6">
        <f>'1'!U154</f>
        <v>2.6409716346552314E-2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2.8431100538841701E-2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3.5538875673552128E-2</v>
      </c>
      <c r="I155" s="4">
        <f>'1'!I155</f>
        <v>2.1323325404131274E-2</v>
      </c>
      <c r="J155" s="6">
        <f>'1'!J155</f>
        <v>5.0782542536695174E-2</v>
      </c>
      <c r="K155" s="6">
        <f>'1'!K155</f>
        <v>5.0782542536695174E-2</v>
      </c>
      <c r="L155" s="6">
        <f>'1'!L155</f>
        <v>2.8431100538841701E-2</v>
      </c>
      <c r="M155" s="6">
        <f>'1'!M155</f>
        <v>3.499619203660996E-2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3.5538875673552128E-2</v>
      </c>
      <c r="S155" s="6">
        <f>'1'!S155</f>
        <v>2.1323325404131274E-2</v>
      </c>
      <c r="T155" s="6">
        <f>'1'!T155</f>
        <v>4.3745240045762454E-2</v>
      </c>
      <c r="U155" s="6">
        <f>'1'!U155</f>
        <v>2.624714402745747E-2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2.7851076321014901E-2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3.4813845401268625E-2</v>
      </c>
      <c r="I156" s="4">
        <f>'1'!I156</f>
        <v>2.0888307240761177E-2</v>
      </c>
      <c r="J156" s="6">
        <f>'1'!J156</f>
        <v>4.7009563334113727E-2</v>
      </c>
      <c r="K156" s="6">
        <f>'1'!K156</f>
        <v>4.7009563334113727E-2</v>
      </c>
      <c r="L156" s="6">
        <f>'1'!L156</f>
        <v>2.7851076321014901E-2</v>
      </c>
      <c r="M156" s="6">
        <f>'1'!M156</f>
        <v>3.4282233078699778E-2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3.4813845401268625E-2</v>
      </c>
      <c r="S156" s="6">
        <f>'1'!S156</f>
        <v>2.0888307240761177E-2</v>
      </c>
      <c r="T156" s="6">
        <f>'1'!T156</f>
        <v>4.2852791348374719E-2</v>
      </c>
      <c r="U156" s="6">
        <f>'1'!U156</f>
        <v>2.5711674809024834E-2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2.75542223087663E-2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3.4442777885957877E-2</v>
      </c>
      <c r="I157" s="4">
        <f>'1'!I157</f>
        <v>2.0665666731574724E-2</v>
      </c>
      <c r="J157" s="6">
        <f>'1'!J157</f>
        <v>4.3086383544787374E-2</v>
      </c>
      <c r="K157" s="6">
        <f>'1'!K157</f>
        <v>4.3086383544787374E-2</v>
      </c>
      <c r="L157" s="6">
        <f>'1'!L157</f>
        <v>2.75542223087663E-2</v>
      </c>
      <c r="M157" s="6">
        <f>'1'!M157</f>
        <v>3.3916831816610135E-2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3.4442777885957877E-2</v>
      </c>
      <c r="S157" s="6">
        <f>'1'!S157</f>
        <v>2.0665666731574724E-2</v>
      </c>
      <c r="T157" s="6">
        <f>'1'!T157</f>
        <v>4.2396039770762672E-2</v>
      </c>
      <c r="U157" s="6">
        <f>'1'!U157</f>
        <v>2.5437623862457601E-2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2.8230697146766799E-2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3.5288371433458497E-2</v>
      </c>
      <c r="I158" s="4">
        <f>'1'!I158</f>
        <v>2.1173022860075101E-2</v>
      </c>
      <c r="J158" s="6">
        <f>'1'!J158</f>
        <v>4.0021390208738343E-2</v>
      </c>
      <c r="K158" s="6">
        <f>'1'!K158</f>
        <v>4.0021390208738343E-2</v>
      </c>
      <c r="L158" s="6">
        <f>'1'!L158</f>
        <v>2.8230697146766799E-2</v>
      </c>
      <c r="M158" s="6">
        <f>'1'!M158</f>
        <v>3.4749513031544367E-2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3.5288371433458497E-2</v>
      </c>
      <c r="S158" s="6">
        <f>'1'!S158</f>
        <v>2.1173022860075101E-2</v>
      </c>
      <c r="T158" s="6">
        <f>'1'!T158</f>
        <v>4.3436891289430457E-2</v>
      </c>
      <c r="U158" s="6">
        <f>'1'!U158</f>
        <v>2.6062134773658277E-2</v>
      </c>
      <c r="V158" s="13">
        <f>'1'!V158</f>
        <v>261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2.7757536637493401E-2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3.4696920796866752E-2</v>
      </c>
      <c r="I159" s="4">
        <f>'1'!I159</f>
        <v>2.081815247812005E-2</v>
      </c>
      <c r="J159" s="6">
        <f>'1'!J159</f>
        <v>3.7040742999365543E-2</v>
      </c>
      <c r="K159" s="6">
        <f>'1'!K159</f>
        <v>3.7040742999365543E-2</v>
      </c>
      <c r="L159" s="6">
        <f>'1'!L159</f>
        <v>2.7757536637493401E-2</v>
      </c>
      <c r="M159" s="6">
        <f>'1'!M159</f>
        <v>3.4167093929475145E-2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3.4696920796866752E-2</v>
      </c>
      <c r="S159" s="6">
        <f>'1'!S159</f>
        <v>2.081815247812005E-2</v>
      </c>
      <c r="T159" s="6">
        <f>'1'!T159</f>
        <v>4.2708867411843932E-2</v>
      </c>
      <c r="U159" s="6">
        <f>'1'!U159</f>
        <v>2.5625320447106359E-2</v>
      </c>
      <c r="V159" s="13">
        <f>'1'!V159</f>
        <v>261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2.7759378136071499E-2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3.4699222670089375E-2</v>
      </c>
      <c r="I160" s="4">
        <f>'1'!I160</f>
        <v>2.0819533602053623E-2</v>
      </c>
      <c r="J160" s="6">
        <f>'1'!J160</f>
        <v>3.4586310047843578E-2</v>
      </c>
      <c r="K160" s="6">
        <f>'1'!K160</f>
        <v>3.4586310047843578E-2</v>
      </c>
      <c r="L160" s="6">
        <f>'1'!L160</f>
        <v>2.7759378136071499E-2</v>
      </c>
      <c r="M160" s="6">
        <f>'1'!M160</f>
        <v>3.4169360652769459E-2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3.4699222670089375E-2</v>
      </c>
      <c r="S160" s="6">
        <f>'1'!S160</f>
        <v>2.0819533602053623E-2</v>
      </c>
      <c r="T160" s="6">
        <f>'1'!T160</f>
        <v>4.2711700815961824E-2</v>
      </c>
      <c r="U160" s="6">
        <f>'1'!U160</f>
        <v>2.5627020489577094E-2</v>
      </c>
      <c r="V160" s="13">
        <f>'1'!V160</f>
        <v>261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2.83368005836462E-2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3.5421000729557749E-2</v>
      </c>
      <c r="I161" s="4">
        <f>'1'!I161</f>
        <v>2.1252600437734651E-2</v>
      </c>
      <c r="J161" s="6">
        <f>'1'!J161</f>
        <v>3.2236462569032426E-2</v>
      </c>
      <c r="K161" s="6">
        <f>'1'!K161</f>
        <v>3.2236462569032426E-2</v>
      </c>
      <c r="L161" s="6">
        <f>'1'!L161</f>
        <v>2.83368005836462E-2</v>
      </c>
      <c r="M161" s="6">
        <f>'1'!M161</f>
        <v>3.4880117059612255E-2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3.5421000729557749E-2</v>
      </c>
      <c r="S161" s="6">
        <f>'1'!S161</f>
        <v>2.1252600437734651E-2</v>
      </c>
      <c r="T161" s="6">
        <f>'1'!T161</f>
        <v>4.3600146324515317E-2</v>
      </c>
      <c r="U161" s="6">
        <f>'1'!U161</f>
        <v>2.6160087794709193E-2</v>
      </c>
      <c r="V161" s="13">
        <f>'1'!V161</f>
        <v>261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2.8192522664287401E-2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3.5240653330359251E-2</v>
      </c>
      <c r="I162" s="4">
        <f>'1'!I162</f>
        <v>2.114439199821555E-2</v>
      </c>
      <c r="J162" s="6">
        <f>'1'!J162</f>
        <v>3.0240910124094456E-2</v>
      </c>
      <c r="K162" s="6">
        <f>'1'!K162</f>
        <v>3.0240910124094456E-2</v>
      </c>
      <c r="L162" s="6">
        <f>'1'!L162</f>
        <v>2.8192522664287401E-2</v>
      </c>
      <c r="M162" s="6">
        <f>'1'!M162</f>
        <v>3.4702523590600214E-2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3.5240653330359251E-2</v>
      </c>
      <c r="S162" s="6">
        <f>'1'!S162</f>
        <v>2.114439199821555E-2</v>
      </c>
      <c r="T162" s="6">
        <f>'1'!T162</f>
        <v>4.3378154488250269E-2</v>
      </c>
      <c r="U162" s="6">
        <f>'1'!U162</f>
        <v>2.6026892692950158E-2</v>
      </c>
      <c r="V162" s="13">
        <f>'1'!V162</f>
        <v>261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2.7772446764562399E-2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3.4715558455702997E-2</v>
      </c>
      <c r="I163" s="4">
        <f>'1'!I163</f>
        <v>2.0829335073421801E-2</v>
      </c>
      <c r="J163" s="6">
        <f>'1'!J163</f>
        <v>2.8935791693159161E-2</v>
      </c>
      <c r="K163" s="6">
        <f>'1'!K163</f>
        <v>2.8935791693159161E-2</v>
      </c>
      <c r="L163" s="6">
        <f>'1'!L163</f>
        <v>2.7772446764562399E-2</v>
      </c>
      <c r="M163" s="6">
        <f>'1'!M163</f>
        <v>3.418544698863598E-2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3.4715558455702997E-2</v>
      </c>
      <c r="S163" s="6">
        <f>'1'!S163</f>
        <v>2.0829335073421801E-2</v>
      </c>
      <c r="T163" s="6">
        <f>'1'!T163</f>
        <v>4.2731808735794977E-2</v>
      </c>
      <c r="U163" s="6">
        <f>'1'!U163</f>
        <v>2.5639085241476983E-2</v>
      </c>
      <c r="V163" s="13">
        <f>'1'!V163</f>
        <v>261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2.7511921858234801E-2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3.43899023227935E-2</v>
      </c>
      <c r="I164" s="4">
        <f>'1'!I164</f>
        <v>2.0633941393676102E-2</v>
      </c>
      <c r="J164" s="6">
        <f>'1'!J164</f>
        <v>2.8453223323288448E-2</v>
      </c>
      <c r="K164" s="6">
        <f>'1'!K164</f>
        <v>2.8453223323288448E-2</v>
      </c>
      <c r="L164" s="6">
        <f>'1'!L164</f>
        <v>2.7511921858234801E-2</v>
      </c>
      <c r="M164" s="6">
        <f>'1'!M164</f>
        <v>3.386476367074244E-2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3.43899023227935E-2</v>
      </c>
      <c r="S164" s="6">
        <f>'1'!S164</f>
        <v>2.0633941393676102E-2</v>
      </c>
      <c r="T164" s="6">
        <f>'1'!T164</f>
        <v>4.2330954588428046E-2</v>
      </c>
      <c r="U164" s="6">
        <f>'1'!U164</f>
        <v>2.539857275305683E-2</v>
      </c>
      <c r="V164" s="13">
        <f>'1'!V164</f>
        <v>261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2.7419201413642999E-2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3.4274001767053752E-2</v>
      </c>
      <c r="I165" s="4">
        <f>'1'!I165</f>
        <v>2.0564401060232249E-2</v>
      </c>
      <c r="J165" s="6">
        <f>'1'!J165</f>
        <v>2.713626403613063E-2</v>
      </c>
      <c r="K165" s="6">
        <f>'1'!K165</f>
        <v>2.713626403613063E-2</v>
      </c>
      <c r="L165" s="6">
        <f>'1'!L165</f>
        <v>2.7419201413642999E-2</v>
      </c>
      <c r="M165" s="6">
        <f>'1'!M165</f>
        <v>3.3750632932812635E-2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3.4274001767053752E-2</v>
      </c>
      <c r="S165" s="6">
        <f>'1'!S165</f>
        <v>2.0564401060232249E-2</v>
      </c>
      <c r="T165" s="6">
        <f>'1'!T165</f>
        <v>4.2188291166015794E-2</v>
      </c>
      <c r="U165" s="6">
        <f>'1'!U165</f>
        <v>2.5312974699609476E-2</v>
      </c>
      <c r="V165" s="13">
        <f>'1'!V165</f>
        <v>261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2.76729911248778E-2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3.4591238906097249E-2</v>
      </c>
      <c r="I166" s="4">
        <f>'1'!I166</f>
        <v>2.0754743343658351E-2</v>
      </c>
      <c r="J166" s="6">
        <f>'1'!J166</f>
        <v>2.6288998760289981E-2</v>
      </c>
      <c r="K166" s="6">
        <f>'1'!K166</f>
        <v>2.6288998760289981E-2</v>
      </c>
      <c r="L166" s="6">
        <f>'1'!L166</f>
        <v>2.76729911248778E-2</v>
      </c>
      <c r="M166" s="6">
        <f>'1'!M166</f>
        <v>3.4063025816062263E-2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3.4591238906097249E-2</v>
      </c>
      <c r="S166" s="6">
        <f>'1'!S166</f>
        <v>2.0754743343658351E-2</v>
      </c>
      <c r="T166" s="6">
        <f>'1'!T166</f>
        <v>4.2578782270077831E-2</v>
      </c>
      <c r="U166" s="6">
        <f>'1'!U166</f>
        <v>2.5547269362046696E-2</v>
      </c>
      <c r="V166" s="13">
        <f>'1'!V166</f>
        <v>261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2.8115075813999701E-2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3.5143844767499627E-2</v>
      </c>
      <c r="I167" s="4">
        <f>'1'!I167</f>
        <v>2.1086306860499775E-2</v>
      </c>
      <c r="J167" s="6">
        <f>'1'!J167</f>
        <v>2.5989411242393404E-2</v>
      </c>
      <c r="K167" s="6">
        <f>'1'!K167</f>
        <v>2.5989411242393404E-2</v>
      </c>
      <c r="L167" s="6">
        <f>'1'!L167</f>
        <v>2.8115075813999701E-2</v>
      </c>
      <c r="M167" s="6">
        <f>'1'!M167</f>
        <v>3.460719330813028E-2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3.5143844767499627E-2</v>
      </c>
      <c r="S167" s="6">
        <f>'1'!S167</f>
        <v>2.1086306860499775E-2</v>
      </c>
      <c r="T167" s="6">
        <f>'1'!T167</f>
        <v>4.325899163516285E-2</v>
      </c>
      <c r="U167" s="6">
        <f>'1'!U167</f>
        <v>2.595539498109771E-2</v>
      </c>
      <c r="V167" s="13">
        <f>'1'!V167</f>
        <v>261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2.9259996346810299E-2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3.6574995433512877E-2</v>
      </c>
      <c r="I168" s="4">
        <f>'1'!I168</f>
        <v>2.1944997260107724E-2</v>
      </c>
      <c r="J168" s="6">
        <f>'1'!J168</f>
        <v>2.5340805109961208E-2</v>
      </c>
      <c r="K168" s="6">
        <f>'1'!K168</f>
        <v>2.5340805109961208E-2</v>
      </c>
      <c r="L168" s="6">
        <f>'1'!L168</f>
        <v>2.9259996346810299E-2</v>
      </c>
      <c r="M168" s="6">
        <f>'1'!M168</f>
        <v>3.6016490101905746E-2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3.6574995433512877E-2</v>
      </c>
      <c r="S168" s="6">
        <f>'1'!S168</f>
        <v>2.1944997260107724E-2</v>
      </c>
      <c r="T168" s="6">
        <f>'1'!T168</f>
        <v>4.5020612627382182E-2</v>
      </c>
      <c r="U168" s="6">
        <f>'1'!U168</f>
        <v>2.7012367576429309E-2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2.9732936784461299E-2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3.7166170980576625E-2</v>
      </c>
      <c r="I169" s="4">
        <f>'1'!I169</f>
        <v>2.2299702588345974E-2</v>
      </c>
      <c r="J169" s="6">
        <f>'1'!J169</f>
        <v>2.4627658826816889E-2</v>
      </c>
      <c r="K169" s="6">
        <f>'1'!K169</f>
        <v>2.4627658826816889E-2</v>
      </c>
      <c r="L169" s="6">
        <f>'1'!L169</f>
        <v>2.9732936784461299E-2</v>
      </c>
      <c r="M169" s="6">
        <f>'1'!M169</f>
        <v>3.6598638315102808E-2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3.7166170980576625E-2</v>
      </c>
      <c r="S169" s="6">
        <f>'1'!S169</f>
        <v>2.2299702588345974E-2</v>
      </c>
      <c r="T169" s="6">
        <f>'1'!T169</f>
        <v>4.5748297893878506E-2</v>
      </c>
      <c r="U169" s="6">
        <f>'1'!U169</f>
        <v>2.7448978736327106E-2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2.91538251810043E-2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3.6442281476255375E-2</v>
      </c>
      <c r="I170" s="4">
        <f>'1'!I170</f>
        <v>2.1865368885753224E-2</v>
      </c>
      <c r="J170" s="6">
        <f>'1'!J170</f>
        <v>2.4373882831817274E-2</v>
      </c>
      <c r="K170" s="6">
        <f>'1'!K170</f>
        <v>2.4373882831817274E-2</v>
      </c>
      <c r="L170" s="6">
        <f>'1'!L170</f>
        <v>2.91538251810043E-2</v>
      </c>
      <c r="M170" s="6">
        <f>'1'!M170</f>
        <v>3.5885802705467415E-2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3.6442281476255375E-2</v>
      </c>
      <c r="S170" s="6">
        <f>'1'!S170</f>
        <v>2.1865368885753224E-2</v>
      </c>
      <c r="T170" s="6">
        <f>'1'!T170</f>
        <v>4.4857253381834272E-2</v>
      </c>
      <c r="U170" s="6">
        <f>'1'!U170</f>
        <v>2.6914352029100561E-2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2.9298967920609799E-2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3.6623709900762247E-2</v>
      </c>
      <c r="I171" s="4">
        <f>'1'!I171</f>
        <v>2.1974225940457351E-2</v>
      </c>
      <c r="J171" s="6">
        <f>'1'!J171</f>
        <v>2.2856021690290156E-2</v>
      </c>
      <c r="K171" s="6">
        <f>'1'!K171</f>
        <v>2.2856021690290156E-2</v>
      </c>
      <c r="L171" s="6">
        <f>'1'!L171</f>
        <v>2.9298967920609799E-2</v>
      </c>
      <c r="M171" s="6">
        <f>'1'!M171</f>
        <v>3.6064460692379119E-2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3.6623709900762247E-2</v>
      </c>
      <c r="S171" s="6">
        <f>'1'!S171</f>
        <v>2.1974225940457351E-2</v>
      </c>
      <c r="T171" s="6">
        <f>'1'!T171</f>
        <v>4.5080575865473899E-2</v>
      </c>
      <c r="U171" s="6">
        <f>'1'!U171</f>
        <v>2.7048345519284339E-2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2.9643955229593798E-2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3.7054944036992249E-2</v>
      </c>
      <c r="I172" s="4">
        <f>'1'!I172</f>
        <v>2.2232966422195348E-2</v>
      </c>
      <c r="J172" s="6">
        <f>'1'!J172</f>
        <v>2.1871079002217356E-2</v>
      </c>
      <c r="K172" s="6">
        <f>'1'!K172</f>
        <v>2.1871079002217356E-2</v>
      </c>
      <c r="L172" s="6">
        <f>'1'!L172</f>
        <v>2.9643955229593798E-2</v>
      </c>
      <c r="M172" s="6">
        <f>'1'!M172</f>
        <v>3.6489109822612519E-2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3.7054944036992249E-2</v>
      </c>
      <c r="S172" s="6">
        <f>'1'!S172</f>
        <v>2.2232966422195348E-2</v>
      </c>
      <c r="T172" s="6">
        <f>'1'!T172</f>
        <v>4.561138727826565E-2</v>
      </c>
      <c r="U172" s="6">
        <f>'1'!U172</f>
        <v>2.7366832366959387E-2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2.96122282983379E-2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3.7015285372922375E-2</v>
      </c>
      <c r="I173" s="4">
        <f>'1'!I173</f>
        <v>2.2209171223753425E-2</v>
      </c>
      <c r="J173" s="6">
        <f>'1'!J173</f>
        <v>2.1730250273115634E-2</v>
      </c>
      <c r="K173" s="6">
        <f>'1'!K173</f>
        <v>2.1730250273115634E-2</v>
      </c>
      <c r="L173" s="6">
        <f>'1'!L173</f>
        <v>2.96122282983379E-2</v>
      </c>
      <c r="M173" s="6">
        <f>'1'!M173</f>
        <v>3.6450056751928646E-2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3.7015285372922375E-2</v>
      </c>
      <c r="S173" s="6">
        <f>'1'!S173</f>
        <v>2.2209171223753425E-2</v>
      </c>
      <c r="T173" s="6">
        <f>'1'!T173</f>
        <v>4.5562570939910806E-2</v>
      </c>
      <c r="U173" s="6">
        <f>'1'!U173</f>
        <v>2.7337542563946486E-2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2.9777285119413702E-2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3.7221606399267124E-2</v>
      </c>
      <c r="I174" s="4">
        <f>'1'!I174</f>
        <v>2.2332963839560276E-2</v>
      </c>
      <c r="J174" s="6">
        <f>'1'!J174</f>
        <v>2.2043060870020961E-2</v>
      </c>
      <c r="K174" s="6">
        <f>'1'!K174</f>
        <v>2.2043060870020961E-2</v>
      </c>
      <c r="L174" s="6">
        <f>'1'!L174</f>
        <v>2.9777285119413702E-2</v>
      </c>
      <c r="M174" s="6">
        <f>'1'!M174</f>
        <v>3.6653227227142204E-2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3.7221606399267124E-2</v>
      </c>
      <c r="S174" s="6">
        <f>'1'!S174</f>
        <v>2.2332963839560276E-2</v>
      </c>
      <c r="T174" s="6">
        <f>'1'!T174</f>
        <v>4.5816534033927755E-2</v>
      </c>
      <c r="U174" s="6">
        <f>'1'!U174</f>
        <v>2.7489920420356653E-2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2.93103385914683E-2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3.6637923239335374E-2</v>
      </c>
      <c r="I175" s="4">
        <f>'1'!I175</f>
        <v>2.1982753943601226E-2</v>
      </c>
      <c r="J175" s="6">
        <f>'1'!J175</f>
        <v>2.247311588088249E-2</v>
      </c>
      <c r="K175" s="6">
        <f>'1'!K175</f>
        <v>2.247311588088249E-2</v>
      </c>
      <c r="L175" s="6">
        <f>'1'!L175</f>
        <v>2.93103385914683E-2</v>
      </c>
      <c r="M175" s="6">
        <f>'1'!M175</f>
        <v>3.6078456991270387E-2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3.6637923239335374E-2</v>
      </c>
      <c r="S175" s="6">
        <f>'1'!S175</f>
        <v>2.1982753943601226E-2</v>
      </c>
      <c r="T175" s="6">
        <f>'1'!T175</f>
        <v>4.5098071239087982E-2</v>
      </c>
      <c r="U175" s="6">
        <f>'1'!U175</f>
        <v>2.7058842743452792E-2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2.9012705442744698E-2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3.626588180343087E-2</v>
      </c>
      <c r="I176" s="4">
        <f>'1'!I176</f>
        <v>2.1759529082058523E-2</v>
      </c>
      <c r="J176" s="6">
        <f>'1'!J176</f>
        <v>2.1559739981723992E-2</v>
      </c>
      <c r="K176" s="6">
        <f>'1'!K176</f>
        <v>2.1559739981723992E-2</v>
      </c>
      <c r="L176" s="6">
        <f>'1'!L176</f>
        <v>2.9012705442744698E-2</v>
      </c>
      <c r="M176" s="6">
        <f>'1'!M176</f>
        <v>3.5712096680491634E-2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3.626588180343087E-2</v>
      </c>
      <c r="S176" s="6">
        <f>'1'!S176</f>
        <v>2.1759529082058523E-2</v>
      </c>
      <c r="T176" s="6">
        <f>'1'!T176</f>
        <v>4.4640120850614542E-2</v>
      </c>
      <c r="U176" s="6">
        <f>'1'!U176</f>
        <v>2.6784072510368725E-2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2.97880518164482E-2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3.7235064770560253E-2</v>
      </c>
      <c r="I177" s="4">
        <f>'1'!I177</f>
        <v>2.2341038862336151E-2</v>
      </c>
      <c r="J177" s="6">
        <f>'1'!J177</f>
        <v>2.0389000640989471E-2</v>
      </c>
      <c r="K177" s="6">
        <f>'1'!K177</f>
        <v>2.0389000640989471E-2</v>
      </c>
      <c r="L177" s="6">
        <f>'1'!L177</f>
        <v>2.97880518164482E-2</v>
      </c>
      <c r="M177" s="6">
        <f>'1'!M177</f>
        <v>3.6666480087210164E-2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3.7235064770560253E-2</v>
      </c>
      <c r="S177" s="6">
        <f>'1'!S177</f>
        <v>2.2341038862336151E-2</v>
      </c>
      <c r="T177" s="6">
        <f>'1'!T177</f>
        <v>4.5833100109012703E-2</v>
      </c>
      <c r="U177" s="6">
        <f>'1'!U177</f>
        <v>2.7499860065407625E-2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2.9376480546082401E-2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3.6720600682603001E-2</v>
      </c>
      <c r="I178" s="4">
        <f>'1'!I178</f>
        <v>2.2032360409561802E-2</v>
      </c>
      <c r="J178" s="6">
        <f>'1'!J178</f>
        <v>2.0148424165667225E-2</v>
      </c>
      <c r="K178" s="6">
        <f>'1'!K178</f>
        <v>2.0148424165667225E-2</v>
      </c>
      <c r="L178" s="6">
        <f>'1'!L178</f>
        <v>2.9376480546082401E-2</v>
      </c>
      <c r="M178" s="6">
        <f>'1'!M178</f>
        <v>3.6159871938334767E-2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3.6720600682603001E-2</v>
      </c>
      <c r="S178" s="6">
        <f>'1'!S178</f>
        <v>2.2032360409561802E-2</v>
      </c>
      <c r="T178" s="6">
        <f>'1'!T178</f>
        <v>4.5199839922918456E-2</v>
      </c>
      <c r="U178" s="6">
        <f>'1'!U178</f>
        <v>2.7119903953751075E-2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2.9418223142942401E-2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3.6772778928678002E-2</v>
      </c>
      <c r="I179" s="4">
        <f>'1'!I179</f>
        <v>2.2063667357206801E-2</v>
      </c>
      <c r="J179" s="6">
        <f>'1'!J179</f>
        <v>1.9881188861014722E-2</v>
      </c>
      <c r="K179" s="6">
        <f>'1'!K179</f>
        <v>1.9881188861014722E-2</v>
      </c>
      <c r="L179" s="6">
        <f>'1'!L179</f>
        <v>2.9418223142942401E-2</v>
      </c>
      <c r="M179" s="6">
        <f>'1'!M179</f>
        <v>3.6211253415243248E-2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3.6772778928678002E-2</v>
      </c>
      <c r="S179" s="6">
        <f>'1'!S179</f>
        <v>2.2063667357206801E-2</v>
      </c>
      <c r="T179" s="6">
        <f>'1'!T179</f>
        <v>4.5264066769054062E-2</v>
      </c>
      <c r="U179" s="6">
        <f>'1'!U179</f>
        <v>2.7158440061432434E-2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3.0419590628033701E-2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3.8024488285042124E-2</v>
      </c>
      <c r="I180" s="4">
        <f>'1'!I180</f>
        <v>2.2814692971025275E-2</v>
      </c>
      <c r="J180" s="6">
        <f>'1'!J180</f>
        <v>2.0276512220257545E-2</v>
      </c>
      <c r="K180" s="6">
        <f>'1'!K180</f>
        <v>2.0276512220257545E-2</v>
      </c>
      <c r="L180" s="6">
        <f>'1'!L180</f>
        <v>3.0419590628033701E-2</v>
      </c>
      <c r="M180" s="6">
        <f>'1'!M180</f>
        <v>3.7443848993441012E-2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3.8024488285042124E-2</v>
      </c>
      <c r="S180" s="6">
        <f>'1'!S180</f>
        <v>2.2814692971025275E-2</v>
      </c>
      <c r="T180" s="6">
        <f>'1'!T180</f>
        <v>4.6804811241801261E-2</v>
      </c>
      <c r="U180" s="6">
        <f>'1'!U180</f>
        <v>2.8082886745080759E-2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3.0890359226954801E-2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3.86129490336935E-2</v>
      </c>
      <c r="I181" s="4">
        <f>'1'!I181</f>
        <v>2.3167769420216103E-2</v>
      </c>
      <c r="J181" s="6">
        <f>'1'!J181</f>
        <v>1.9499158473168757E-2</v>
      </c>
      <c r="K181" s="6">
        <f>'1'!K181</f>
        <v>1.9499158473168757E-2</v>
      </c>
      <c r="L181" s="6">
        <f>'1'!L181</f>
        <v>3.0890359226954801E-2</v>
      </c>
      <c r="M181" s="6">
        <f>'1'!M181</f>
        <v>3.8023323863579817E-2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3.86129490336935E-2</v>
      </c>
      <c r="S181" s="6">
        <f>'1'!S181</f>
        <v>2.3167769420216103E-2</v>
      </c>
      <c r="T181" s="6">
        <f>'1'!T181</f>
        <v>4.7529154829474771E-2</v>
      </c>
      <c r="U181" s="6">
        <f>'1'!U181</f>
        <v>2.8517492897684862E-2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3.0312853606903702E-2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3.7891067008629625E-2</v>
      </c>
      <c r="I182" s="4">
        <f>'1'!I182</f>
        <v>2.2734640205177778E-2</v>
      </c>
      <c r="J182" s="6">
        <f>'1'!J182</f>
        <v>1.8764359619418514E-2</v>
      </c>
      <c r="K182" s="6">
        <f>'1'!K182</f>
        <v>1.8764359619418514E-2</v>
      </c>
      <c r="L182" s="6">
        <f>'1'!L182</f>
        <v>3.0312853606903702E-2</v>
      </c>
      <c r="M182" s="6">
        <f>'1'!M182</f>
        <v>3.7312465078710805E-2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3.7891067008629625E-2</v>
      </c>
      <c r="S182" s="6">
        <f>'1'!S182</f>
        <v>2.2734640205177778E-2</v>
      </c>
      <c r="T182" s="6">
        <f>'1'!T182</f>
        <v>4.6640581348388506E-2</v>
      </c>
      <c r="U182" s="6">
        <f>'1'!U182</f>
        <v>2.7984348809033104E-2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2.9610657577871399E-2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3.7013321972339246E-2</v>
      </c>
      <c r="I183" s="4">
        <f>'1'!I183</f>
        <v>2.2207993183403548E-2</v>
      </c>
      <c r="J183" s="6">
        <f>'1'!J183</f>
        <v>1.9103852284350058E-2</v>
      </c>
      <c r="K183" s="6">
        <f>'1'!K183</f>
        <v>1.9103852284350058E-2</v>
      </c>
      <c r="L183" s="6">
        <f>'1'!L183</f>
        <v>2.9610657577871399E-2</v>
      </c>
      <c r="M183" s="6">
        <f>'1'!M183</f>
        <v>3.6448123332748952E-2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3.7013321972339246E-2</v>
      </c>
      <c r="S183" s="6">
        <f>'1'!S183</f>
        <v>2.2207993183403548E-2</v>
      </c>
      <c r="T183" s="6">
        <f>'1'!T183</f>
        <v>4.5560154165936187E-2</v>
      </c>
      <c r="U183" s="6">
        <f>'1'!U183</f>
        <v>2.7336092499561714E-2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2.9127676674931199E-2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3.6409595843664003E-2</v>
      </c>
      <c r="I184" s="4">
        <f>'1'!I184</f>
        <v>2.18457575061984E-2</v>
      </c>
      <c r="J184" s="6">
        <f>'1'!J184</f>
        <v>1.9423545972296525E-2</v>
      </c>
      <c r="K184" s="6">
        <f>'1'!K184</f>
        <v>1.9423545972296525E-2</v>
      </c>
      <c r="L184" s="6">
        <f>'1'!L184</f>
        <v>2.9127676674931199E-2</v>
      </c>
      <c r="M184" s="6">
        <f>'1'!M184</f>
        <v>3.5853616187089259E-2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3.6409595843664003E-2</v>
      </c>
      <c r="S184" s="6">
        <f>'1'!S184</f>
        <v>2.18457575061984E-2</v>
      </c>
      <c r="T184" s="6">
        <f>'1'!T184</f>
        <v>4.4817020233861575E-2</v>
      </c>
      <c r="U184" s="6">
        <f>'1'!U184</f>
        <v>2.6890212140316942E-2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2.9383097042166399E-2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3.6728871302708001E-2</v>
      </c>
      <c r="I185" s="4">
        <f>'1'!I185</f>
        <v>2.2037322781624798E-2</v>
      </c>
      <c r="J185" s="6">
        <f>'1'!J185</f>
        <v>1.8183182344792697E-2</v>
      </c>
      <c r="K185" s="6">
        <f>'1'!K185</f>
        <v>1.8183182344792697E-2</v>
      </c>
      <c r="L185" s="6">
        <f>'1'!L185</f>
        <v>2.9383097042166399E-2</v>
      </c>
      <c r="M185" s="6">
        <f>'1'!M185</f>
        <v>3.61680162649059E-2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3.6728871302708001E-2</v>
      </c>
      <c r="S185" s="6">
        <f>'1'!S185</f>
        <v>2.2037322781624798E-2</v>
      </c>
      <c r="T185" s="6">
        <f>'1'!T185</f>
        <v>4.5210020331132375E-2</v>
      </c>
      <c r="U185" s="6">
        <f>'1'!U185</f>
        <v>2.7126012198679425E-2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2.8306841825375201E-2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3.5383552281719001E-2</v>
      </c>
      <c r="I186" s="4">
        <f>'1'!I186</f>
        <v>2.1230131369031402E-2</v>
      </c>
      <c r="J186" s="6">
        <f>'1'!J186</f>
        <v>1.7076289639847125E-2</v>
      </c>
      <c r="K186" s="6">
        <f>'1'!K186</f>
        <v>1.7076289639847125E-2</v>
      </c>
      <c r="L186" s="6">
        <f>'1'!L186</f>
        <v>2.8306841825375201E-2</v>
      </c>
      <c r="M186" s="6">
        <f>'1'!M186</f>
        <v>3.4843240454846366E-2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3.5383552281719001E-2</v>
      </c>
      <c r="S186" s="6">
        <f>'1'!S186</f>
        <v>2.1230131369031402E-2</v>
      </c>
      <c r="T186" s="6">
        <f>'1'!T186</f>
        <v>4.3554050568557962E-2</v>
      </c>
      <c r="U186" s="6">
        <f>'1'!U186</f>
        <v>2.6132430341134775E-2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2.6483790149378399E-2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3.3104737686723E-2</v>
      </c>
      <c r="I187" s="4">
        <f>'1'!I187</f>
        <v>1.9862842612033797E-2</v>
      </c>
      <c r="J187" s="6">
        <f>'1'!J187</f>
        <v>1.6366167859189634E-2</v>
      </c>
      <c r="K187" s="6">
        <f>'1'!K187</f>
        <v>1.6366167859189634E-2</v>
      </c>
      <c r="L187" s="6">
        <f>'1'!L187</f>
        <v>2.6483790149378399E-2</v>
      </c>
      <c r="M187" s="6">
        <f>'1'!M187</f>
        <v>3.2599223679671364E-2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3.3104737686723E-2</v>
      </c>
      <c r="S187" s="6">
        <f>'1'!S187</f>
        <v>1.9862842612033797E-2</v>
      </c>
      <c r="T187" s="6">
        <f>'1'!T187</f>
        <v>4.0749029599589204E-2</v>
      </c>
      <c r="U187" s="6">
        <f>'1'!U187</f>
        <v>2.4449417759753525E-2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2.66947242981476E-2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3.3368405372684498E-2</v>
      </c>
      <c r="I188" s="4">
        <f>'1'!I188</f>
        <v>2.0021043223610702E-2</v>
      </c>
      <c r="J188" s="6">
        <f>'1'!J188</f>
        <v>1.6374643043973458E-2</v>
      </c>
      <c r="K188" s="6">
        <f>'1'!K188</f>
        <v>1.6374643043973458E-2</v>
      </c>
      <c r="L188" s="6">
        <f>'1'!L188</f>
        <v>2.66947242981476E-2</v>
      </c>
      <c r="M188" s="6">
        <f>'1'!M188</f>
        <v>3.285886512293245E-2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3.3368405372684498E-2</v>
      </c>
      <c r="S188" s="6">
        <f>'1'!S188</f>
        <v>2.0021043223610702E-2</v>
      </c>
      <c r="T188" s="6">
        <f>'1'!T188</f>
        <v>4.1073581403665564E-2</v>
      </c>
      <c r="U188" s="6">
        <f>'1'!U188</f>
        <v>2.4644148842199336E-2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2.6162924859099601E-2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3.2703656073874501E-2</v>
      </c>
      <c r="I189" s="4">
        <f>'1'!I189</f>
        <v>1.9622193644324701E-2</v>
      </c>
      <c r="J189" s="6">
        <f>'1'!J189</f>
        <v>1.698159885858682E-2</v>
      </c>
      <c r="K189" s="6">
        <f>'1'!K189</f>
        <v>1.698159885858682E-2</v>
      </c>
      <c r="L189" s="6">
        <f>'1'!L189</f>
        <v>2.6162924859099601E-2</v>
      </c>
      <c r="M189" s="6">
        <f>'1'!M189</f>
        <v>3.2204266639540659E-2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3.2703656073874501E-2</v>
      </c>
      <c r="S189" s="6">
        <f>'1'!S189</f>
        <v>1.9622193644324701E-2</v>
      </c>
      <c r="T189" s="6">
        <f>'1'!T189</f>
        <v>4.0255333299425822E-2</v>
      </c>
      <c r="U189" s="6">
        <f>'1'!U189</f>
        <v>2.4153199979655496E-2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2.5672039449562398E-2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3.2090049311953001E-2</v>
      </c>
      <c r="I190" s="4">
        <f>'1'!I190</f>
        <v>1.92540295871718E-2</v>
      </c>
      <c r="J190" s="6">
        <f>'1'!J190</f>
        <v>1.7534914721232545E-2</v>
      </c>
      <c r="K190" s="6">
        <f>'1'!K190</f>
        <v>1.7534914721232545E-2</v>
      </c>
      <c r="L190" s="6">
        <f>'1'!L190</f>
        <v>2.5672039449562398E-2</v>
      </c>
      <c r="M190" s="6">
        <f>'1'!M190</f>
        <v>3.1600029739296008E-2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3.2090049311953001E-2</v>
      </c>
      <c r="S190" s="6">
        <f>'1'!S190</f>
        <v>1.92540295871718E-2</v>
      </c>
      <c r="T190" s="6">
        <f>'1'!T190</f>
        <v>3.9500037174120012E-2</v>
      </c>
      <c r="U190" s="6">
        <f>'1'!U190</f>
        <v>2.3700022304472004E-2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2.7198444612650301E-2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3.3998055765812878E-2</v>
      </c>
      <c r="I191" s="4">
        <f>'1'!I191</f>
        <v>2.0398833459487724E-2</v>
      </c>
      <c r="J191" s="6">
        <f>'1'!J191</f>
        <v>1.8062354525472883E-2</v>
      </c>
      <c r="K191" s="6">
        <f>'1'!K191</f>
        <v>1.8062354525472883E-2</v>
      </c>
      <c r="L191" s="6">
        <f>'1'!L191</f>
        <v>2.7198444612650301E-2</v>
      </c>
      <c r="M191" s="6">
        <f>'1'!M191</f>
        <v>3.3478900665875812E-2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3.3998055765812878E-2</v>
      </c>
      <c r="S191" s="6">
        <f>'1'!S191</f>
        <v>2.0398833459487724E-2</v>
      </c>
      <c r="T191" s="6">
        <f>'1'!T191</f>
        <v>4.1848625832344763E-2</v>
      </c>
      <c r="U191" s="6">
        <f>'1'!U191</f>
        <v>2.5109175499406861E-2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2.9185264910394301E-2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3.6481581137992873E-2</v>
      </c>
      <c r="I192" s="4">
        <f>'1'!I192</f>
        <v>2.1888948682795725E-2</v>
      </c>
      <c r="J192" s="6">
        <f>'1'!J192</f>
        <v>2.0522974206821077E-2</v>
      </c>
      <c r="K192" s="6">
        <f>'1'!K192</f>
        <v>2.0522974206821077E-2</v>
      </c>
      <c r="L192" s="6">
        <f>'1'!L192</f>
        <v>2.9185264910394301E-2</v>
      </c>
      <c r="M192" s="6">
        <f>'1'!M192</f>
        <v>3.59245022558351E-2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3.6481581137992873E-2</v>
      </c>
      <c r="S192" s="6">
        <f>'1'!S192</f>
        <v>2.1888948682795725E-2</v>
      </c>
      <c r="T192" s="6">
        <f>'1'!T192</f>
        <v>4.4905627819793875E-2</v>
      </c>
      <c r="U192" s="6">
        <f>'1'!U192</f>
        <v>2.6943376691876325E-2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3.2146252284014E-2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4.0182815355017498E-2</v>
      </c>
      <c r="I193" s="4">
        <f>'1'!I193</f>
        <v>2.4109689213010502E-2</v>
      </c>
      <c r="J193" s="6">
        <f>'1'!J193</f>
        <v>2.278369915154823E-2</v>
      </c>
      <c r="K193" s="6">
        <f>'1'!K193</f>
        <v>2.278369915154823E-2</v>
      </c>
      <c r="L193" s="6">
        <f>'1'!L193</f>
        <v>3.2146252284014E-2</v>
      </c>
      <c r="M193" s="6">
        <f>'1'!M193</f>
        <v>3.9569218105072287E-2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4.0182815355017498E-2</v>
      </c>
      <c r="S193" s="6">
        <f>'1'!S193</f>
        <v>2.4109689213010502E-2</v>
      </c>
      <c r="T193" s="6">
        <f>'1'!T193</f>
        <v>4.9461522631340363E-2</v>
      </c>
      <c r="U193" s="6">
        <f>'1'!U193</f>
        <v>2.9676913578804216E-2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3.4717661380413503E-2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4.3397076725516875E-2</v>
      </c>
      <c r="I194" s="4">
        <f>'1'!I194</f>
        <v>2.6038246035310127E-2</v>
      </c>
      <c r="J194" s="6">
        <f>'1'!J194</f>
        <v>2.3754997752354012E-2</v>
      </c>
      <c r="K194" s="6">
        <f>'1'!K194</f>
        <v>2.3754997752354012E-2</v>
      </c>
      <c r="L194" s="6">
        <f>'1'!L194</f>
        <v>3.4717661380413503E-2</v>
      </c>
      <c r="M194" s="6">
        <f>'1'!M194</f>
        <v>4.2734397251737465E-2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4.3397076725516875E-2</v>
      </c>
      <c r="S194" s="6">
        <f>'1'!S194</f>
        <v>2.6038246035310127E-2</v>
      </c>
      <c r="T194" s="6">
        <f>'1'!T194</f>
        <v>5.3417996564671832E-2</v>
      </c>
      <c r="U194" s="6">
        <f>'1'!U194</f>
        <v>3.2050797938803097E-2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3.6505451274903802E-2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4.5631814093629749E-2</v>
      </c>
      <c r="I195" s="4">
        <f>'1'!I195</f>
        <v>2.7379088456177852E-2</v>
      </c>
      <c r="J195" s="6">
        <f>'1'!J195</f>
        <v>2.609676378692919E-2</v>
      </c>
      <c r="K195" s="6">
        <f>'1'!K195</f>
        <v>2.609676378692919E-2</v>
      </c>
      <c r="L195" s="6">
        <f>'1'!L195</f>
        <v>3.6505451274903802E-2</v>
      </c>
      <c r="M195" s="6">
        <f>'1'!M195</f>
        <v>4.4935009865491815E-2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4.5631814093629749E-2</v>
      </c>
      <c r="S195" s="6">
        <f>'1'!S195</f>
        <v>2.7379088456177852E-2</v>
      </c>
      <c r="T195" s="6">
        <f>'1'!T195</f>
        <v>5.6168762331864769E-2</v>
      </c>
      <c r="U195" s="6">
        <f>'1'!U195</f>
        <v>3.3701257399118861E-2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3.8572605997709501E-2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4.8215757497136878E-2</v>
      </c>
      <c r="I196" s="4">
        <f>'1'!I196</f>
        <v>2.8929454498282124E-2</v>
      </c>
      <c r="J196" s="6">
        <f>'1'!J196</f>
        <v>2.8229271805711106E-2</v>
      </c>
      <c r="K196" s="6">
        <f>'1'!K196</f>
        <v>2.8229271805711106E-2</v>
      </c>
      <c r="L196" s="6">
        <f>'1'!L196</f>
        <v>3.8572605997709501E-2</v>
      </c>
      <c r="M196" s="6">
        <f>'1'!M196</f>
        <v>4.747949608929667E-2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4.8215757497136878E-2</v>
      </c>
      <c r="S196" s="6">
        <f>'1'!S196</f>
        <v>2.8929454498282124E-2</v>
      </c>
      <c r="T196" s="6">
        <f>'1'!T196</f>
        <v>5.9349370111620836E-2</v>
      </c>
      <c r="U196" s="6">
        <f>'1'!U196</f>
        <v>3.5609622066972504E-2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3.99380357977644E-2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4.9922544747205498E-2</v>
      </c>
      <c r="I197" s="4">
        <f>'1'!I197</f>
        <v>2.9953526848323302E-2</v>
      </c>
      <c r="J197" s="6">
        <f>'1'!J197</f>
        <v>2.9491051232494424E-2</v>
      </c>
      <c r="K197" s="6">
        <f>'1'!K197</f>
        <v>2.9491051232494424E-2</v>
      </c>
      <c r="L197" s="6">
        <f>'1'!L197</f>
        <v>3.99380357977644E-2</v>
      </c>
      <c r="M197" s="6">
        <f>'1'!M197</f>
        <v>4.9160220457667457E-2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4.9922544747205498E-2</v>
      </c>
      <c r="S197" s="6">
        <f>'1'!S197</f>
        <v>2.9953526848323302E-2</v>
      </c>
      <c r="T197" s="6">
        <f>'1'!T197</f>
        <v>6.1450275572084323E-2</v>
      </c>
      <c r="U197" s="6">
        <f>'1'!U197</f>
        <v>3.6870165343250591E-2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4.25880908423329E-2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5.3235113552916123E-2</v>
      </c>
      <c r="I198" s="4">
        <f>'1'!I198</f>
        <v>3.1941068131749677E-2</v>
      </c>
      <c r="J198" s="6">
        <f>'1'!J198</f>
        <v>3.1422281374815751E-2</v>
      </c>
      <c r="K198" s="6">
        <f>'1'!K198</f>
        <v>3.1422281374815751E-2</v>
      </c>
      <c r="L198" s="6">
        <f>'1'!L198</f>
        <v>4.25880908423329E-2</v>
      </c>
      <c r="M198" s="6">
        <f>'1'!M198</f>
        <v>5.2422205871162274E-2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5.3235113552916123E-2</v>
      </c>
      <c r="S198" s="6">
        <f>'1'!S198</f>
        <v>3.1941068131749677E-2</v>
      </c>
      <c r="T198" s="6">
        <f>'1'!T198</f>
        <v>6.5527757338952844E-2</v>
      </c>
      <c r="U198" s="6">
        <f>'1'!U198</f>
        <v>3.9316654403371704E-2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4.5501244754478802E-2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5.6876555943098504E-2</v>
      </c>
      <c r="I199" s="4">
        <f>'1'!I199</f>
        <v>3.41259335658591E-2</v>
      </c>
      <c r="J199" s="6">
        <f>'1'!J199</f>
        <v>3.3636956009101611E-2</v>
      </c>
      <c r="K199" s="6">
        <f>'1'!K199</f>
        <v>3.3636956009101611E-2</v>
      </c>
      <c r="L199" s="6">
        <f>'1'!L199</f>
        <v>4.5501244754478802E-2</v>
      </c>
      <c r="M199" s="6">
        <f>'1'!M199</f>
        <v>5.6008042923174371E-2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5.6876555943098504E-2</v>
      </c>
      <c r="S199" s="6">
        <f>'1'!S199</f>
        <v>3.41259335658591E-2</v>
      </c>
      <c r="T199" s="6">
        <f>'1'!T199</f>
        <v>7.0010053653967966E-2</v>
      </c>
      <c r="U199" s="6">
        <f>'1'!U199</f>
        <v>4.2006032192380777E-2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4.7408567065826003E-2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5.9260708832282502E-2</v>
      </c>
      <c r="I200" s="4">
        <f>'1'!I200</f>
        <v>3.5556425299369504E-2</v>
      </c>
      <c r="J200" s="6">
        <f>'1'!J200</f>
        <v>3.7349602997503971E-2</v>
      </c>
      <c r="K200" s="6">
        <f>'1'!K200</f>
        <v>3.7349602997503971E-2</v>
      </c>
      <c r="L200" s="6">
        <f>'1'!L200</f>
        <v>4.7408567065826003E-2</v>
      </c>
      <c r="M200" s="6">
        <f>'1'!M200</f>
        <v>5.8355789461948936E-2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5.9260708832282502E-2</v>
      </c>
      <c r="S200" s="6">
        <f>'1'!S200</f>
        <v>3.5556425299369504E-2</v>
      </c>
      <c r="T200" s="6">
        <f>'1'!T200</f>
        <v>7.2944736827436171E-2</v>
      </c>
      <c r="U200" s="6">
        <f>'1'!U200</f>
        <v>4.37668420964617E-2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4.9665004621520799E-2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6.2081255776900997E-2</v>
      </c>
      <c r="I201" s="4">
        <f>'1'!I201</f>
        <v>3.7248753466140601E-2</v>
      </c>
      <c r="J201" s="6">
        <f>'1'!J201</f>
        <v>3.9634753726096816E-2</v>
      </c>
      <c r="K201" s="6">
        <f>'1'!K201</f>
        <v>3.9634753726096816E-2</v>
      </c>
      <c r="L201" s="6">
        <f>'1'!L201</f>
        <v>4.9665004621520799E-2</v>
      </c>
      <c r="M201" s="6">
        <f>'1'!M201</f>
        <v>6.1133266257468406E-2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6.2081255776900997E-2</v>
      </c>
      <c r="S201" s="6">
        <f>'1'!S201</f>
        <v>3.7248753466140601E-2</v>
      </c>
      <c r="T201" s="6">
        <f>'1'!T201</f>
        <v>7.6416582821835513E-2</v>
      </c>
      <c r="U201" s="6">
        <f>'1'!U201</f>
        <v>4.5849949693101306E-2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5.09690861043657E-2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6.3711357630457127E-2</v>
      </c>
      <c r="I202" s="4">
        <f>'1'!I202</f>
        <v>3.8226814578274274E-2</v>
      </c>
      <c r="J202" s="6">
        <f>'1'!J202</f>
        <v>4.2154892472246991E-2</v>
      </c>
      <c r="K202" s="6">
        <f>'1'!K202</f>
        <v>4.2154892472246991E-2</v>
      </c>
      <c r="L202" s="6">
        <f>'1'!L202</f>
        <v>5.09690861043657E-2</v>
      </c>
      <c r="M202" s="6">
        <f>'1'!M202</f>
        <v>6.2738476226132059E-2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6.3711357630457127E-2</v>
      </c>
      <c r="S202" s="6">
        <f>'1'!S202</f>
        <v>3.8226814578274274E-2</v>
      </c>
      <c r="T202" s="6">
        <f>'1'!T202</f>
        <v>7.842309528266507E-2</v>
      </c>
      <c r="U202" s="6">
        <f>'1'!U202</f>
        <v>4.7053857169599048E-2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5.22415789600226E-2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6.5301973700028243E-2</v>
      </c>
      <c r="I203" s="4">
        <f>'1'!I203</f>
        <v>3.918118422001695E-2</v>
      </c>
      <c r="J203" s="6">
        <f>'1'!J203</f>
        <v>4.4657547392183097E-2</v>
      </c>
      <c r="K203" s="6">
        <f>'1'!K203</f>
        <v>4.4657547392183097E-2</v>
      </c>
      <c r="L203" s="6">
        <f>'1'!L203</f>
        <v>5.22415789600226E-2</v>
      </c>
      <c r="M203" s="6">
        <f>'1'!M203</f>
        <v>6.4304803364293464E-2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6.5301973700028243E-2</v>
      </c>
      <c r="S203" s="6">
        <f>'1'!S203</f>
        <v>3.918118422001695E-2</v>
      </c>
      <c r="T203" s="6">
        <f>'1'!T203</f>
        <v>8.0381004205366827E-2</v>
      </c>
      <c r="U203" s="6">
        <f>'1'!U203</f>
        <v>4.8228602523220102E-2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5.4768692098466902E-2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6.8460865123083622E-2</v>
      </c>
      <c r="I204" s="4">
        <f>'1'!I204</f>
        <v>4.1076519073850175E-2</v>
      </c>
      <c r="J204" s="6">
        <f>'1'!J204</f>
        <v>4.5564499203550886E-2</v>
      </c>
      <c r="K204" s="6">
        <f>'1'!K204</f>
        <v>4.5564499203550886E-2</v>
      </c>
      <c r="L204" s="6">
        <f>'1'!L204</f>
        <v>5.4768692098466902E-2</v>
      </c>
      <c r="M204" s="6">
        <f>'1'!M204</f>
        <v>6.7415458070410578E-2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6.8460865123083622E-2</v>
      </c>
      <c r="S204" s="6">
        <f>'1'!S204</f>
        <v>4.1076519073850175E-2</v>
      </c>
      <c r="T204" s="6">
        <f>'1'!T204</f>
        <v>8.4269322588013229E-2</v>
      </c>
      <c r="U204" s="6">
        <f>'1'!U204</f>
        <v>5.0561593552807933E-2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5.5910883379024001E-2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6.9888604223780001E-2</v>
      </c>
      <c r="I205" s="4">
        <f>'1'!I205</f>
        <v>4.1933162534268001E-2</v>
      </c>
      <c r="J205" s="6">
        <f>'1'!J205</f>
        <v>4.691095830022006E-2</v>
      </c>
      <c r="K205" s="6">
        <f>'1'!K205</f>
        <v>4.691095830022006E-2</v>
      </c>
      <c r="L205" s="6">
        <f>'1'!L205</f>
        <v>5.5910883379024001E-2</v>
      </c>
      <c r="M205" s="6">
        <f>'1'!M205</f>
        <v>6.8821395393952059E-2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6.9888604223780001E-2</v>
      </c>
      <c r="S205" s="6">
        <f>'1'!S205</f>
        <v>4.1933162534268001E-2</v>
      </c>
      <c r="T205" s="6">
        <f>'1'!T205</f>
        <v>8.602674424244007E-2</v>
      </c>
      <c r="U205" s="6">
        <f>'1'!U205</f>
        <v>5.1616046545464048E-2</v>
      </c>
      <c r="V205" s="13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5.7527518980809302E-2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7.1909398726011625E-2</v>
      </c>
      <c r="I206" s="4">
        <f>'1'!I206</f>
        <v>4.3145639235606978E-2</v>
      </c>
      <c r="J206" s="6">
        <f>'1'!J206</f>
        <v>4.7743152496981411E-2</v>
      </c>
      <c r="K206" s="6">
        <f>'1'!K206</f>
        <v>4.7743152496981411E-2</v>
      </c>
      <c r="L206" s="6">
        <f>'1'!L206</f>
        <v>5.7527518980809302E-2</v>
      </c>
      <c r="M206" s="6">
        <f>'1'!M206</f>
        <v>7.0811332079519548E-2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7.1909398726011625E-2</v>
      </c>
      <c r="S206" s="6">
        <f>'1'!S206</f>
        <v>4.3145639235606978E-2</v>
      </c>
      <c r="T206" s="6">
        <f>'1'!T206</f>
        <v>8.8514165099399439E-2</v>
      </c>
      <c r="U206" s="6">
        <f>'1'!U206</f>
        <v>5.3108499059639658E-2</v>
      </c>
      <c r="V206" s="13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5.8748694348971002E-2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7.3435867936213747E-2</v>
      </c>
      <c r="I207" s="4">
        <f>'1'!I207</f>
        <v>4.406152076172825E-2</v>
      </c>
      <c r="J207" s="6">
        <f>'1'!J207</f>
        <v>4.7894061657108834E-2</v>
      </c>
      <c r="K207" s="6">
        <f>'1'!K207</f>
        <v>4.7894061657108834E-2</v>
      </c>
      <c r="L207" s="6">
        <f>'1'!L207</f>
        <v>5.8748694348971002E-2</v>
      </c>
      <c r="M207" s="6">
        <f>'1'!M207</f>
        <v>7.2314491889889171E-2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7.3435867936213747E-2</v>
      </c>
      <c r="S207" s="6">
        <f>'1'!S207</f>
        <v>4.406152076172825E-2</v>
      </c>
      <c r="T207" s="6">
        <f>'1'!T207</f>
        <v>9.0393114862361457E-2</v>
      </c>
      <c r="U207" s="6">
        <f>'1'!U207</f>
        <v>5.4235868917416878E-2</v>
      </c>
      <c r="V207" s="13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6.0497490316553701E-2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7.562186289569213E-2</v>
      </c>
      <c r="I208" s="4">
        <f>'1'!I208</f>
        <v>4.5373117737415272E-2</v>
      </c>
      <c r="J208" s="6">
        <f>'1'!J208</f>
        <v>5.0006173405234659E-2</v>
      </c>
      <c r="K208" s="6">
        <f>'1'!K208</f>
        <v>5.0006173405234659E-2</v>
      </c>
      <c r="L208" s="6">
        <f>'1'!L208</f>
        <v>6.0497490316553701E-2</v>
      </c>
      <c r="M208" s="6">
        <f>'1'!M208</f>
        <v>7.44671063984539E-2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7.562186289569213E-2</v>
      </c>
      <c r="S208" s="6">
        <f>'1'!S208</f>
        <v>4.5373117737415272E-2</v>
      </c>
      <c r="T208" s="6">
        <f>'1'!T208</f>
        <v>9.3083882998067372E-2</v>
      </c>
      <c r="U208" s="6">
        <f>'1'!U208</f>
        <v>5.5850329798840428E-2</v>
      </c>
      <c r="V208" s="13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6.2782051748975207E-2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7.8477564686219012E-2</v>
      </c>
      <c r="I209" s="4">
        <f>'1'!I209</f>
        <v>4.7086538811731402E-2</v>
      </c>
      <c r="J209" s="6">
        <f>'1'!J209</f>
        <v>5.1831271091670517E-2</v>
      </c>
      <c r="K209" s="6">
        <f>'1'!K209</f>
        <v>5.1831271091670517E-2</v>
      </c>
      <c r="L209" s="6">
        <f>'1'!L209</f>
        <v>6.2782051748975207E-2</v>
      </c>
      <c r="M209" s="6">
        <f>'1'!M209</f>
        <v>7.7279201220433413E-2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7.8477564686219012E-2</v>
      </c>
      <c r="S209" s="6">
        <f>'1'!S209</f>
        <v>4.7086538811731402E-2</v>
      </c>
      <c r="T209" s="6">
        <f>'1'!T209</f>
        <v>9.6599001525541767E-2</v>
      </c>
      <c r="U209" s="6">
        <f>'1'!U209</f>
        <v>5.795940091532506E-2</v>
      </c>
      <c r="V209" s="13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6.2427159682838802E-2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7.8033949603548508E-2</v>
      </c>
      <c r="I210" s="4">
        <f>'1'!I210</f>
        <v>4.6820369762129103E-2</v>
      </c>
      <c r="J210" s="6">
        <f>'1'!J210</f>
        <v>5.4167356428490215E-2</v>
      </c>
      <c r="K210" s="6">
        <f>'1'!K210</f>
        <v>5.4167356428490215E-2</v>
      </c>
      <c r="L210" s="6">
        <f>'1'!L210</f>
        <v>6.2427159682838802E-2</v>
      </c>
      <c r="M210" s="6">
        <f>'1'!M210</f>
        <v>7.6842360202555429E-2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7.8033949603548508E-2</v>
      </c>
      <c r="S210" s="6">
        <f>'1'!S210</f>
        <v>4.6820369762129103E-2</v>
      </c>
      <c r="T210" s="6">
        <f>'1'!T210</f>
        <v>9.6052950253194283E-2</v>
      </c>
      <c r="U210" s="6">
        <f>'1'!U210</f>
        <v>5.7631770151916575E-2</v>
      </c>
      <c r="V210" s="13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6.2870314598640301E-2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7.8587893248300372E-2</v>
      </c>
      <c r="I211" s="4">
        <f>'1'!I211</f>
        <v>4.7152735948980229E-2</v>
      </c>
      <c r="J211" s="6">
        <f>'1'!J211</f>
        <v>5.6712197232083476E-2</v>
      </c>
      <c r="K211" s="6">
        <f>'1'!K211</f>
        <v>5.6712197232083476E-2</v>
      </c>
      <c r="L211" s="6">
        <f>'1'!L211</f>
        <v>6.2870314598640301E-2</v>
      </c>
      <c r="M211" s="6">
        <f>'1'!M211</f>
        <v>7.7387845049832774E-2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7.8587893248300372E-2</v>
      </c>
      <c r="S211" s="6">
        <f>'1'!S211</f>
        <v>4.7152735948980229E-2</v>
      </c>
      <c r="T211" s="6">
        <f>'1'!T211</f>
        <v>9.6734806312290963E-2</v>
      </c>
      <c r="U211" s="6">
        <f>'1'!U211</f>
        <v>5.8040883787374584E-2</v>
      </c>
      <c r="V211" s="13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6.4684320229321204E-2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8.0855400286651502E-2</v>
      </c>
      <c r="I212" s="4">
        <f>'1'!I212</f>
        <v>4.8513240171990907E-2</v>
      </c>
      <c r="J212" s="6">
        <f>'1'!J212</f>
        <v>5.875858702166549E-2</v>
      </c>
      <c r="K212" s="6">
        <f>'1'!K212</f>
        <v>5.875858702166549E-2</v>
      </c>
      <c r="L212" s="6">
        <f>'1'!L212</f>
        <v>6.4684320229321204E-2</v>
      </c>
      <c r="M212" s="6">
        <f>'1'!M212</f>
        <v>7.9620726936345462E-2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8.0855400286651502E-2</v>
      </c>
      <c r="S212" s="6">
        <f>'1'!S212</f>
        <v>4.8513240171990907E-2</v>
      </c>
      <c r="T212" s="6">
        <f>'1'!T212</f>
        <v>9.9525908670431831E-2</v>
      </c>
      <c r="U212" s="6">
        <f>'1'!U212</f>
        <v>5.9715545202259093E-2</v>
      </c>
      <c r="V212" s="13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6.5348683389238105E-2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8.1685854236547631E-2</v>
      </c>
      <c r="I213" s="4">
        <f>'1'!I213</f>
        <v>4.9011512541928579E-2</v>
      </c>
      <c r="J213" s="6">
        <f>'1'!J213</f>
        <v>6.0467067834661832E-2</v>
      </c>
      <c r="K213" s="6">
        <f>'1'!K213</f>
        <v>6.0467067834661832E-2</v>
      </c>
      <c r="L213" s="6">
        <f>'1'!L213</f>
        <v>6.5348683389238105E-2</v>
      </c>
      <c r="M213" s="6">
        <f>'1'!M213</f>
        <v>8.0438499737462935E-2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8.1685854236547631E-2</v>
      </c>
      <c r="S213" s="6">
        <f>'1'!S213</f>
        <v>4.9011512541928579E-2</v>
      </c>
      <c r="T213" s="6">
        <f>'1'!T213</f>
        <v>0.10054812467182866</v>
      </c>
      <c r="U213" s="6">
        <f>'1'!U213</f>
        <v>6.0328874803097204E-2</v>
      </c>
      <c r="V213" s="13">
        <f>'1'!V213</f>
        <v>261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6.5958191996414894E-2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8.2447739995518618E-2</v>
      </c>
      <c r="I214" s="4">
        <f>'1'!I214</f>
        <v>4.9468643997311171E-2</v>
      </c>
      <c r="J214" s="6">
        <f>'1'!J214</f>
        <v>6.0977489823531877E-2</v>
      </c>
      <c r="K214" s="6">
        <f>'1'!K214</f>
        <v>6.0977489823531877E-2</v>
      </c>
      <c r="L214" s="6">
        <f>'1'!L214</f>
        <v>6.5958191996414894E-2</v>
      </c>
      <c r="M214" s="6">
        <f>'1'!M214</f>
        <v>8.1188751393588041E-2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8.2447739995518618E-2</v>
      </c>
      <c r="S214" s="6">
        <f>'1'!S214</f>
        <v>4.9468643997311171E-2</v>
      </c>
      <c r="T214" s="6">
        <f>'1'!T214</f>
        <v>0.10148593924198505</v>
      </c>
      <c r="U214" s="6">
        <f>'1'!U214</f>
        <v>6.0891563545191027E-2</v>
      </c>
      <c r="V214" s="13">
        <f>'1'!V214</f>
        <v>261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6.5926060817842705E-2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8.2407576022303378E-2</v>
      </c>
      <c r="I215" s="4">
        <f>'1'!I215</f>
        <v>4.9444545613382032E-2</v>
      </c>
      <c r="J215" s="6">
        <f>'1'!J215</f>
        <v>6.1979658047144157E-2</v>
      </c>
      <c r="K215" s="6">
        <f>'1'!K215</f>
        <v>6.1979658047144157E-2</v>
      </c>
      <c r="L215" s="6">
        <f>'1'!L215</f>
        <v>6.5926060817842705E-2</v>
      </c>
      <c r="M215" s="6">
        <f>'1'!M215</f>
        <v>8.1149200729900617E-2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8.2407576022303378E-2</v>
      </c>
      <c r="S215" s="6">
        <f>'1'!S215</f>
        <v>4.9444545613382032E-2</v>
      </c>
      <c r="T215" s="6">
        <f>'1'!T215</f>
        <v>0.10143650091237577</v>
      </c>
      <c r="U215" s="6">
        <f>'1'!U215</f>
        <v>6.0861900547425463E-2</v>
      </c>
      <c r="V215" s="13">
        <f>'1'!V215</f>
        <v>261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6.6330766974585897E-2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8.2913458718232372E-2</v>
      </c>
      <c r="I216" s="4">
        <f>'1'!I216</f>
        <v>4.9748075230939423E-2</v>
      </c>
      <c r="J216" s="6">
        <f>'1'!J216</f>
        <v>6.1357484013445478E-2</v>
      </c>
      <c r="K216" s="6">
        <f>'1'!K216</f>
        <v>6.1357484013445478E-2</v>
      </c>
      <c r="L216" s="6">
        <f>'1'!L216</f>
        <v>6.6330766974585897E-2</v>
      </c>
      <c r="M216" s="6">
        <f>'1'!M216</f>
        <v>8.1647358525812674E-2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8.2913458718232372E-2</v>
      </c>
      <c r="S216" s="6">
        <f>'1'!S216</f>
        <v>4.9748075230939423E-2</v>
      </c>
      <c r="T216" s="6">
        <f>'1'!T216</f>
        <v>0.10205919815726584</v>
      </c>
      <c r="U216" s="6">
        <f>'1'!U216</f>
        <v>6.1235518894359506E-2</v>
      </c>
      <c r="V216" s="13">
        <f>'1'!V216</f>
        <v>261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6.6070561092841096E-2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8.258820136605137E-2</v>
      </c>
      <c r="I217" s="4">
        <f>'1'!I217</f>
        <v>4.9552920819630822E-2</v>
      </c>
      <c r="J217" s="6">
        <f>'1'!J217</f>
        <v>6.1511651573749097E-2</v>
      </c>
      <c r="K217" s="6">
        <f>'1'!K217</f>
        <v>6.1511651573749097E-2</v>
      </c>
      <c r="L217" s="6">
        <f>'1'!L217</f>
        <v>6.6070561092841096E-2</v>
      </c>
      <c r="M217" s="6">
        <f>'1'!M217</f>
        <v>8.1327067899209737E-2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8.258820136605137E-2</v>
      </c>
      <c r="S217" s="6">
        <f>'1'!S217</f>
        <v>4.9552920819630822E-2</v>
      </c>
      <c r="T217" s="6">
        <f>'1'!T217</f>
        <v>0.10165883487401217</v>
      </c>
      <c r="U217" s="6">
        <f>'1'!U217</f>
        <v>6.0995300924407303E-2</v>
      </c>
      <c r="V217" s="13">
        <f>'1'!V217</f>
        <v>261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6.5304742003540903E-2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8.1630927504426132E-2</v>
      </c>
      <c r="I218" s="4">
        <f>'1'!I218</f>
        <v>4.8978556502655674E-2</v>
      </c>
      <c r="J218" s="6">
        <f>'1'!J218</f>
        <v>6.2172964964326831E-2</v>
      </c>
      <c r="K218" s="6">
        <f>'1'!K218</f>
        <v>6.2172964964326831E-2</v>
      </c>
      <c r="L218" s="6">
        <f>'1'!L218</f>
        <v>6.5304742003540903E-2</v>
      </c>
      <c r="M218" s="6">
        <f>'1'!M218</f>
        <v>8.0384411744276976E-2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8.1630927504426132E-2</v>
      </c>
      <c r="S218" s="6">
        <f>'1'!S218</f>
        <v>4.8978556502655674E-2</v>
      </c>
      <c r="T218" s="6">
        <f>'1'!T218</f>
        <v>0.10048051468034622</v>
      </c>
      <c r="U218" s="6">
        <f>'1'!U218</f>
        <v>6.0288308808207736E-2</v>
      </c>
      <c r="V218" s="13">
        <f>'1'!V218</f>
        <v>261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6.5193715658585602E-2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8.1492144573232006E-2</v>
      </c>
      <c r="I219" s="4">
        <f>'1'!I219</f>
        <v>4.8895286743939198E-2</v>
      </c>
      <c r="J219" s="6">
        <f>'1'!J219</f>
        <v>6.2237735358947013E-2</v>
      </c>
      <c r="K219" s="6">
        <f>'1'!K219</f>
        <v>6.2237735358947013E-2</v>
      </c>
      <c r="L219" s="6">
        <f>'1'!L219</f>
        <v>6.5193715658585602E-2</v>
      </c>
      <c r="M219" s="6">
        <f>'1'!M219</f>
        <v>8.0247748047988815E-2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8.1492144573232006E-2</v>
      </c>
      <c r="S219" s="6">
        <f>'1'!S219</f>
        <v>4.8895286743939198E-2</v>
      </c>
      <c r="T219" s="6">
        <f>'1'!T219</f>
        <v>0.10030968505998603</v>
      </c>
      <c r="U219" s="6">
        <f>'1'!U219</f>
        <v>6.0185811035991611E-2</v>
      </c>
      <c r="V219" s="13">
        <f>'1'!V219</f>
        <v>261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6.5125457223777994E-2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8.1406821529722492E-2</v>
      </c>
      <c r="I220" s="4">
        <f>'1'!I220</f>
        <v>4.8844092917833495E-2</v>
      </c>
      <c r="J220" s="6">
        <f>'1'!J220</f>
        <v>6.2132527338471126E-2</v>
      </c>
      <c r="K220" s="6">
        <f>'1'!K220</f>
        <v>6.2132527338471126E-2</v>
      </c>
      <c r="L220" s="6">
        <f>'1'!L220</f>
        <v>6.5125457223777994E-2</v>
      </c>
      <c r="M220" s="6">
        <f>'1'!M220</f>
        <v>8.016372789937086E-2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8.1406821529722492E-2</v>
      </c>
      <c r="S220" s="6">
        <f>'1'!S220</f>
        <v>4.8844092917833495E-2</v>
      </c>
      <c r="T220" s="6">
        <f>'1'!T220</f>
        <v>0.10020465987421358</v>
      </c>
      <c r="U220" s="6">
        <f>'1'!U220</f>
        <v>6.0122795924528141E-2</v>
      </c>
      <c r="V220" s="13">
        <f>'1'!V220</f>
        <v>261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6.4989360413774094E-2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8.1236700517217625E-2</v>
      </c>
      <c r="I221" s="4">
        <f>'1'!I221</f>
        <v>4.8742020310330571E-2</v>
      </c>
      <c r="J221" s="6">
        <f>'1'!J221</f>
        <v>6.2089086265995151E-2</v>
      </c>
      <c r="K221" s="6">
        <f>'1'!K221</f>
        <v>6.2089086265995151E-2</v>
      </c>
      <c r="L221" s="6">
        <f>'1'!L221</f>
        <v>6.4989360413774094E-2</v>
      </c>
      <c r="M221" s="6">
        <f>'1'!M221</f>
        <v>7.9996204658687314E-2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8.1236700517217625E-2</v>
      </c>
      <c r="S221" s="6">
        <f>'1'!S221</f>
        <v>4.8742020310330571E-2</v>
      </c>
      <c r="T221" s="6">
        <f>'1'!T221</f>
        <v>9.9995255823359136E-2</v>
      </c>
      <c r="U221" s="6">
        <f>'1'!U221</f>
        <v>5.9997153494015486E-2</v>
      </c>
      <c r="V221" s="13">
        <f>'1'!V221</f>
        <v>261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6.5158834989049799E-2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8.1448543736312246E-2</v>
      </c>
      <c r="I222" s="4">
        <f>'1'!I222</f>
        <v>4.8869126241787353E-2</v>
      </c>
      <c r="J222" s="6">
        <f>'1'!J222</f>
        <v>6.1672195635259192E-2</v>
      </c>
      <c r="K222" s="6">
        <f>'1'!K222</f>
        <v>6.1672195635259192E-2</v>
      </c>
      <c r="L222" s="6">
        <f>'1'!L222</f>
        <v>6.5158834989049799E-2</v>
      </c>
      <c r="M222" s="6">
        <f>'1'!M222</f>
        <v>8.02048130019897E-2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8.1448543736312246E-2</v>
      </c>
      <c r="S222" s="6">
        <f>'1'!S222</f>
        <v>4.8869126241787353E-2</v>
      </c>
      <c r="T222" s="6">
        <f>'1'!T222</f>
        <v>0.10025601625248712</v>
      </c>
      <c r="U222" s="6">
        <f>'1'!U222</f>
        <v>6.0153609751492275E-2</v>
      </c>
      <c r="V222" s="13">
        <f>'1'!V222</f>
        <v>261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6.5055039437704798E-2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8.1318799297130998E-2</v>
      </c>
      <c r="I223" s="4">
        <f>'1'!I223</f>
        <v>4.8791279578278599E-2</v>
      </c>
      <c r="J223" s="6">
        <f>'1'!J223</f>
        <v>6.1528292575092722E-2</v>
      </c>
      <c r="K223" s="6">
        <f>'1'!K223</f>
        <v>6.1528292575092722E-2</v>
      </c>
      <c r="L223" s="6">
        <f>'1'!L223</f>
        <v>6.5055039437704798E-2</v>
      </c>
      <c r="M223" s="6">
        <f>'1'!M223</f>
        <v>8.0077049778668363E-2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8.1318799297130998E-2</v>
      </c>
      <c r="S223" s="6">
        <f>'1'!S223</f>
        <v>4.8791279578278599E-2</v>
      </c>
      <c r="T223" s="6">
        <f>'1'!T223</f>
        <v>0.10009631222333545</v>
      </c>
      <c r="U223" s="6">
        <f>'1'!U223</f>
        <v>6.0057787334001272E-2</v>
      </c>
      <c r="V223" s="13">
        <f>'1'!V223</f>
        <v>261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6.5099605978410802E-2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8.1374507473013502E-2</v>
      </c>
      <c r="I224" s="4">
        <f>'1'!I224</f>
        <v>4.8824704483808101E-2</v>
      </c>
      <c r="J224" s="6">
        <f>'1'!J224</f>
        <v>6.1662633954644656E-2</v>
      </c>
      <c r="K224" s="6">
        <f>'1'!K224</f>
        <v>6.1662633954644656E-2</v>
      </c>
      <c r="L224" s="6">
        <f>'1'!L224</f>
        <v>6.5099605978410802E-2</v>
      </c>
      <c r="M224" s="6">
        <f>'1'!M224</f>
        <v>8.013190728285903E-2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8.1374507473013502E-2</v>
      </c>
      <c r="S224" s="6">
        <f>'1'!S224</f>
        <v>4.8824704483808101E-2</v>
      </c>
      <c r="T224" s="6">
        <f>'1'!T224</f>
        <v>0.10016488410357378</v>
      </c>
      <c r="U224" s="6">
        <f>'1'!U224</f>
        <v>6.0098930462144276E-2</v>
      </c>
      <c r="V224" s="13">
        <f>'1'!V224</f>
        <v>261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6.5383736011164498E-2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8.1729670013955619E-2</v>
      </c>
      <c r="I225" s="4">
        <f>'1'!I225</f>
        <v>4.9037802008373377E-2</v>
      </c>
      <c r="J225" s="6">
        <f>'1'!J225</f>
        <v>6.2061392202949935E-2</v>
      </c>
      <c r="K225" s="6">
        <f>'1'!K225</f>
        <v>6.2061392202949935E-2</v>
      </c>
      <c r="L225" s="6">
        <f>'1'!L225</f>
        <v>6.5383736011164498E-2</v>
      </c>
      <c r="M225" s="6">
        <f>'1'!M225</f>
        <v>8.0481646441778742E-2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8.1729670013955619E-2</v>
      </c>
      <c r="S225" s="6">
        <f>'1'!S225</f>
        <v>4.9037802008373377E-2</v>
      </c>
      <c r="T225" s="6">
        <f>'1'!T225</f>
        <v>0.10060205805222343</v>
      </c>
      <c r="U225" s="6">
        <f>'1'!U225</f>
        <v>6.0361234831334057E-2</v>
      </c>
      <c r="V225" s="13">
        <f>'1'!V225</f>
        <v>261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6.4992781713334696E-2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8.1240977141668363E-2</v>
      </c>
      <c r="I226" s="4">
        <f>'1'!I226</f>
        <v>4.8744586285001022E-2</v>
      </c>
      <c r="J226" s="6">
        <f>'1'!J226</f>
        <v>6.2101259998071673E-2</v>
      </c>
      <c r="K226" s="6">
        <f>'1'!K226</f>
        <v>6.2101259998071673E-2</v>
      </c>
      <c r="L226" s="6">
        <f>'1'!L226</f>
        <v>6.4992781713334696E-2</v>
      </c>
      <c r="M226" s="6">
        <f>'1'!M226</f>
        <v>8.0000415978480358E-2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8.1240977141668363E-2</v>
      </c>
      <c r="S226" s="6">
        <f>'1'!S226</f>
        <v>4.8744586285001022E-2</v>
      </c>
      <c r="T226" s="6">
        <f>'1'!T226</f>
        <v>0.10000051997310044</v>
      </c>
      <c r="U226" s="6">
        <f>'1'!U226</f>
        <v>6.0000311983860272E-2</v>
      </c>
      <c r="V226" s="13">
        <f>'1'!V226</f>
        <v>261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6.5167818142504094E-2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8.1459772678130121E-2</v>
      </c>
      <c r="I227" s="4">
        <f>'1'!I227</f>
        <v>4.8875863606878067E-2</v>
      </c>
      <c r="J227" s="6">
        <f>'1'!J227</f>
        <v>6.2518260795391439E-2</v>
      </c>
      <c r="K227" s="6">
        <f>'1'!K227</f>
        <v>6.2518260795391439E-2</v>
      </c>
      <c r="L227" s="6">
        <f>'1'!L227</f>
        <v>6.5167818142504094E-2</v>
      </c>
      <c r="M227" s="6">
        <f>'1'!M227</f>
        <v>8.0215870476284493E-2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8.1459772678130121E-2</v>
      </c>
      <c r="S227" s="6">
        <f>'1'!S227</f>
        <v>4.8875863606878067E-2</v>
      </c>
      <c r="T227" s="6">
        <f>'1'!T227</f>
        <v>0.10026983809535561</v>
      </c>
      <c r="U227" s="6">
        <f>'1'!U227</f>
        <v>6.0161902857213373E-2</v>
      </c>
      <c r="V227" s="13">
        <f>'1'!V227</f>
        <v>261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6.5092399244138996E-2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8.1365499055173748E-2</v>
      </c>
      <c r="I228" s="4">
        <f>'1'!I228</f>
        <v>4.8819299433104243E-2</v>
      </c>
      <c r="J228" s="6">
        <f>'1'!J228</f>
        <v>6.2431836888680994E-2</v>
      </c>
      <c r="K228" s="6">
        <f>'1'!K228</f>
        <v>6.2431836888680994E-2</v>
      </c>
      <c r="L228" s="6">
        <f>'1'!L228</f>
        <v>6.5092399244138996E-2</v>
      </c>
      <c r="M228" s="6">
        <f>'1'!M228</f>
        <v>8.0123036424828459E-2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8.1365499055173748E-2</v>
      </c>
      <c r="S228" s="6">
        <f>'1'!S228</f>
        <v>4.8819299433104243E-2</v>
      </c>
      <c r="T228" s="6">
        <f>'1'!T228</f>
        <v>0.10015379553103557</v>
      </c>
      <c r="U228" s="6">
        <f>'1'!U228</f>
        <v>6.0092277318621344E-2</v>
      </c>
      <c r="V228" s="13">
        <f>'1'!V228</f>
        <v>261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6.5518491332540202E-2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8.1898114165675245E-2</v>
      </c>
      <c r="I229" s="4">
        <f>'1'!I229</f>
        <v>4.9138868499405151E-2</v>
      </c>
      <c r="J229" s="6">
        <f>'1'!J229</f>
        <v>6.2221028198011806E-2</v>
      </c>
      <c r="K229" s="6">
        <f>'1'!K229</f>
        <v>6.2221028198011806E-2</v>
      </c>
      <c r="L229" s="6">
        <f>'1'!L229</f>
        <v>6.5518491332540202E-2</v>
      </c>
      <c r="M229" s="6">
        <f>'1'!M229</f>
        <v>8.0647518427577419E-2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8.1898114165675245E-2</v>
      </c>
      <c r="S229" s="6">
        <f>'1'!S229</f>
        <v>4.9138868499405151E-2</v>
      </c>
      <c r="T229" s="6">
        <f>'1'!T229</f>
        <v>0.10080939803447178</v>
      </c>
      <c r="U229" s="6">
        <f>'1'!U229</f>
        <v>6.0485638820683064E-2</v>
      </c>
      <c r="V229" s="13">
        <f>'1'!V229</f>
        <v>261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6.5233235965334896E-2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8.1541544956668627E-2</v>
      </c>
      <c r="I230" s="4">
        <f>'1'!I230</f>
        <v>4.8924926974001172E-2</v>
      </c>
      <c r="J230" s="6">
        <f>'1'!J230</f>
        <v>6.2138659698516202E-2</v>
      </c>
      <c r="K230" s="6">
        <f>'1'!K230</f>
        <v>6.2138659698516202E-2</v>
      </c>
      <c r="L230" s="6">
        <f>'1'!L230</f>
        <v>6.5233235965334896E-2</v>
      </c>
      <c r="M230" s="6">
        <f>'1'!M230</f>
        <v>8.0296394080612649E-2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8.1541544956668627E-2</v>
      </c>
      <c r="S230" s="6">
        <f>'1'!S230</f>
        <v>4.8924926974001172E-2</v>
      </c>
      <c r="T230" s="6">
        <f>'1'!T230</f>
        <v>0.1003704926007658</v>
      </c>
      <c r="U230" s="6">
        <f>'1'!U230</f>
        <v>6.0222295560459486E-2</v>
      </c>
      <c r="V230" s="13">
        <f>'1'!V230</f>
        <v>261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6.5314774593642003E-2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8.16434682420525E-2</v>
      </c>
      <c r="I231" s="4">
        <f>'1'!I231</f>
        <v>4.8986080945231505E-2</v>
      </c>
      <c r="J231" s="6">
        <f>'1'!J231</f>
        <v>6.1715332251020938E-2</v>
      </c>
      <c r="K231" s="6">
        <f>'1'!K231</f>
        <v>6.1715332251020938E-2</v>
      </c>
      <c r="L231" s="6">
        <f>'1'!L231</f>
        <v>6.5314774593642003E-2</v>
      </c>
      <c r="M231" s="6">
        <f>'1'!M231</f>
        <v>8.0396760983073523E-2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8.16434682420525E-2</v>
      </c>
      <c r="S231" s="6">
        <f>'1'!S231</f>
        <v>4.8986080945231505E-2</v>
      </c>
      <c r="T231" s="6">
        <f>'1'!T231</f>
        <v>0.1004959512288419</v>
      </c>
      <c r="U231" s="6">
        <f>'1'!U231</f>
        <v>6.0297570737305142E-2</v>
      </c>
      <c r="V231" s="13">
        <f>'1'!V231</f>
        <v>261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6.5189440556720393E-2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8.1486800695900488E-2</v>
      </c>
      <c r="I232" s="4">
        <f>'1'!I232</f>
        <v>4.8892080417540298E-2</v>
      </c>
      <c r="J232" s="6">
        <f>'1'!J232</f>
        <v>6.1571981902896977E-2</v>
      </c>
      <c r="K232" s="6">
        <f>'1'!K232</f>
        <v>6.1571981902896977E-2</v>
      </c>
      <c r="L232" s="6">
        <f>'1'!L232</f>
        <v>6.5189440556720393E-2</v>
      </c>
      <c r="M232" s="6">
        <f>'1'!M232</f>
        <v>8.0242485772416799E-2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8.1486800695900488E-2</v>
      </c>
      <c r="S232" s="6">
        <f>'1'!S232</f>
        <v>4.8892080417540298E-2</v>
      </c>
      <c r="T232" s="6">
        <f>'1'!T232</f>
        <v>0.10030310721552099</v>
      </c>
      <c r="U232" s="6">
        <f>'1'!U232</f>
        <v>6.01818643293126E-2</v>
      </c>
      <c r="V232" s="13">
        <f>'1'!V232</f>
        <v>261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6.5591800888789006E-2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8.1989751110986261E-2</v>
      </c>
      <c r="I233" s="4">
        <f>'1'!I233</f>
        <v>4.9193850666591751E-2</v>
      </c>
      <c r="J233" s="6">
        <f>'1'!J233</f>
        <v>6.211773460625418E-2</v>
      </c>
      <c r="K233" s="6">
        <f>'1'!K233</f>
        <v>6.211773460625418E-2</v>
      </c>
      <c r="L233" s="6">
        <f>'1'!L233</f>
        <v>6.5591800888789006E-2</v>
      </c>
      <c r="M233" s="6">
        <f>'1'!M233</f>
        <v>8.073775606382709E-2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8.1989751110986261E-2</v>
      </c>
      <c r="S233" s="6">
        <f>'1'!S233</f>
        <v>4.9193850666591751E-2</v>
      </c>
      <c r="T233" s="6">
        <f>'1'!T233</f>
        <v>0.10092219507978387</v>
      </c>
      <c r="U233" s="6">
        <f>'1'!U233</f>
        <v>6.0553317047870314E-2</v>
      </c>
      <c r="V233" s="13">
        <f>'1'!V233</f>
        <v>261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6.6671033476693106E-2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8.3338791845866386E-2</v>
      </c>
      <c r="I234" s="4">
        <f>'1'!I234</f>
        <v>5.0003275107519826E-2</v>
      </c>
      <c r="J234" s="6">
        <f>'1'!J234</f>
        <v>6.2444610488813473E-2</v>
      </c>
      <c r="K234" s="6">
        <f>'1'!K234</f>
        <v>6.2444610488813473E-2</v>
      </c>
      <c r="L234" s="6">
        <f>'1'!L234</f>
        <v>6.6671033476693106E-2</v>
      </c>
      <c r="M234" s="6">
        <f>'1'!M234</f>
        <v>8.2066196756682447E-2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8.3338791845866386E-2</v>
      </c>
      <c r="S234" s="6">
        <f>'1'!S234</f>
        <v>5.0003275107519826E-2</v>
      </c>
      <c r="T234" s="6">
        <f>'1'!T234</f>
        <v>0.10258274594585307</v>
      </c>
      <c r="U234" s="6">
        <f>'1'!U234</f>
        <v>6.1549647567511835E-2</v>
      </c>
      <c r="V234" s="13">
        <f>'1'!V234</f>
        <v>261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6.66448090381484E-2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8.3306011297685501E-2</v>
      </c>
      <c r="I235" s="4">
        <f>'1'!I235</f>
        <v>4.99836067786113E-2</v>
      </c>
      <c r="J235" s="6">
        <f>'1'!J235</f>
        <v>6.1746383821743016E-2</v>
      </c>
      <c r="K235" s="6">
        <f>'1'!K235</f>
        <v>6.1746383821743016E-2</v>
      </c>
      <c r="L235" s="6">
        <f>'1'!L235</f>
        <v>6.66448090381484E-2</v>
      </c>
      <c r="M235" s="6">
        <f>'1'!M235</f>
        <v>8.203391677208921E-2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8.3306011297685501E-2</v>
      </c>
      <c r="S235" s="6">
        <f>'1'!S235</f>
        <v>4.99836067786113E-2</v>
      </c>
      <c r="T235" s="6">
        <f>'1'!T235</f>
        <v>0.10254239596511151</v>
      </c>
      <c r="U235" s="6">
        <f>'1'!U235</f>
        <v>6.1525437579066908E-2</v>
      </c>
      <c r="V235" s="13">
        <f>'1'!V235</f>
        <v>261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6.6315891752528902E-2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8.2894864690661124E-2</v>
      </c>
      <c r="I236" s="4">
        <f>'1'!I236</f>
        <v>4.973691881439668E-2</v>
      </c>
      <c r="J236" s="6">
        <f>'1'!J236</f>
        <v>6.1468325388437092E-2</v>
      </c>
      <c r="K236" s="6">
        <f>'1'!K236</f>
        <v>6.1468325388437092E-2</v>
      </c>
      <c r="L236" s="6">
        <f>'1'!L236</f>
        <v>6.6315891752528902E-2</v>
      </c>
      <c r="M236" s="6">
        <f>'1'!M236</f>
        <v>8.1629048431661272E-2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8.2894864690661124E-2</v>
      </c>
      <c r="S236" s="6">
        <f>'1'!S236</f>
        <v>4.973691881439668E-2</v>
      </c>
      <c r="T236" s="6">
        <f>'1'!T236</f>
        <v>0.1020363105395766</v>
      </c>
      <c r="U236" s="6">
        <f>'1'!U236</f>
        <v>6.1221786323745954E-2</v>
      </c>
      <c r="V236" s="13">
        <f>'1'!V236</f>
        <v>261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6.6650633909490997E-2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8.3313292386863746E-2</v>
      </c>
      <c r="I237" s="4">
        <f>'1'!I237</f>
        <v>4.9987975432118248E-2</v>
      </c>
      <c r="J237" s="6">
        <f>'1'!J237</f>
        <v>6.1222081817185504E-2</v>
      </c>
      <c r="K237" s="6">
        <f>'1'!K237</f>
        <v>6.1222081817185504E-2</v>
      </c>
      <c r="L237" s="6">
        <f>'1'!L237</f>
        <v>6.6650633909490997E-2</v>
      </c>
      <c r="M237" s="6">
        <f>'1'!M237</f>
        <v>8.2041086678010217E-2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8.3313292386863746E-2</v>
      </c>
      <c r="S237" s="6">
        <f>'1'!S237</f>
        <v>4.9987975432118248E-2</v>
      </c>
      <c r="T237" s="6">
        <f>'1'!T237</f>
        <v>0.10255135834751278</v>
      </c>
      <c r="U237" s="6">
        <f>'1'!U237</f>
        <v>6.1530815008507662E-2</v>
      </c>
      <c r="V237" s="13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6.6909858127187902E-2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8.3637322658984881E-2</v>
      </c>
      <c r="I238" s="4">
        <f>'1'!I238</f>
        <v>5.0182393595390923E-2</v>
      </c>
      <c r="J238" s="6">
        <f>'1'!J238</f>
        <v>6.0698048176704121E-2</v>
      </c>
      <c r="K238" s="6">
        <f>'1'!K238</f>
        <v>6.0698048176704121E-2</v>
      </c>
      <c r="L238" s="6">
        <f>'1'!L238</f>
        <v>6.6909858127187902E-2</v>
      </c>
      <c r="M238" s="6">
        <f>'1'!M238</f>
        <v>8.2360168962238606E-2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8.3637322658984881E-2</v>
      </c>
      <c r="S238" s="6">
        <f>'1'!S238</f>
        <v>5.0182393595390923E-2</v>
      </c>
      <c r="T238" s="6">
        <f>'1'!T238</f>
        <v>0.10295021120279826</v>
      </c>
      <c r="U238" s="6">
        <f>'1'!U238</f>
        <v>6.1770126721678954E-2</v>
      </c>
      <c r="V238" s="13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6.6517358021970105E-2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8.3146697527462635E-2</v>
      </c>
      <c r="I239" s="4">
        <f>'1'!I239</f>
        <v>4.9888018516477575E-2</v>
      </c>
      <c r="J239" s="6">
        <f>'1'!J239</f>
        <v>6.0238424726681915E-2</v>
      </c>
      <c r="K239" s="6">
        <f>'1'!K239</f>
        <v>6.0238424726681915E-2</v>
      </c>
      <c r="L239" s="6">
        <f>'1'!L239</f>
        <v>6.6517358021970105E-2</v>
      </c>
      <c r="M239" s="6">
        <f>'1'!M239</f>
        <v>8.1877035745575893E-2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8.3146697527462635E-2</v>
      </c>
      <c r="S239" s="6">
        <f>'1'!S239</f>
        <v>4.9888018516477575E-2</v>
      </c>
      <c r="T239" s="6">
        <f>'1'!T239</f>
        <v>0.10234629468196987</v>
      </c>
      <c r="U239" s="6">
        <f>'1'!U239</f>
        <v>6.140777680918192E-2</v>
      </c>
      <c r="V239" s="13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6.6421178407124998E-2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8.3026473008906254E-2</v>
      </c>
      <c r="I240" s="4">
        <f>'1'!I240</f>
        <v>4.9815883805343748E-2</v>
      </c>
      <c r="J240" s="6">
        <f>'1'!J240</f>
        <v>6.0656839889705438E-2</v>
      </c>
      <c r="K240" s="6">
        <f>'1'!K240</f>
        <v>6.0656839889705438E-2</v>
      </c>
      <c r="L240" s="6">
        <f>'1'!L240</f>
        <v>6.6421178407124998E-2</v>
      </c>
      <c r="M240" s="6">
        <f>'1'!M240</f>
        <v>8.1758647072350671E-2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8.3026473008906254E-2</v>
      </c>
      <c r="S240" s="6">
        <f>'1'!S240</f>
        <v>4.9815883805343748E-2</v>
      </c>
      <c r="T240" s="6">
        <f>'1'!T240</f>
        <v>0.10219830884043835</v>
      </c>
      <c r="U240" s="6">
        <f>'1'!U240</f>
        <v>6.1318985304263003E-2</v>
      </c>
      <c r="V240" s="13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6.6677079561219404E-2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8.3346349451524249E-2</v>
      </c>
      <c r="I241" s="4">
        <f>'1'!I241</f>
        <v>5.0007809670914553E-2</v>
      </c>
      <c r="J241" s="6">
        <f>'1'!J241</f>
        <v>6.0865474072606014E-2</v>
      </c>
      <c r="K241" s="6">
        <f>'1'!K241</f>
        <v>6.0865474072606014E-2</v>
      </c>
      <c r="L241" s="6">
        <f>'1'!L241</f>
        <v>6.6677079561219404E-2</v>
      </c>
      <c r="M241" s="6">
        <f>'1'!M241</f>
        <v>8.2073638956637496E-2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8.3346349451524249E-2</v>
      </c>
      <c r="S241" s="6">
        <f>'1'!S241</f>
        <v>5.0007809670914553E-2</v>
      </c>
      <c r="T241" s="6">
        <f>'1'!T241</f>
        <v>0.10259204869579687</v>
      </c>
      <c r="U241" s="6">
        <f>'1'!U241</f>
        <v>6.1555229217478122E-2</v>
      </c>
      <c r="V241" s="13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6.6770702306423596E-2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8.3463377883029488E-2</v>
      </c>
      <c r="I242" s="4">
        <f>'1'!I242</f>
        <v>5.0078026729817697E-2</v>
      </c>
      <c r="J242" s="6">
        <f>'1'!J242</f>
        <v>6.0816023906550033E-2</v>
      </c>
      <c r="K242" s="6">
        <f>'1'!K242</f>
        <v>6.0816023906550033E-2</v>
      </c>
      <c r="L242" s="6">
        <f>'1'!L242</f>
        <v>6.6770702306423596E-2</v>
      </c>
      <c r="M242" s="6">
        <f>'1'!M242</f>
        <v>8.2188880347510998E-2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8.3463377883029488E-2</v>
      </c>
      <c r="S242" s="6">
        <f>'1'!S242</f>
        <v>5.0078026729817697E-2</v>
      </c>
      <c r="T242" s="6">
        <f>'1'!T242</f>
        <v>0.10273610043438874</v>
      </c>
      <c r="U242" s="6">
        <f>'1'!U242</f>
        <v>6.1641660260633252E-2</v>
      </c>
      <c r="V242" s="13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6.6853219704557307E-2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8.3566524630696637E-2</v>
      </c>
      <c r="I243" s="4">
        <f>'1'!I243</f>
        <v>5.0139914778417977E-2</v>
      </c>
      <c r="J243" s="6">
        <f>'1'!J243</f>
        <v>6.0484313312107497E-2</v>
      </c>
      <c r="K243" s="6">
        <f>'1'!K243</f>
        <v>6.0484313312107497E-2</v>
      </c>
      <c r="L243" s="6">
        <f>'1'!L243</f>
        <v>6.6853219704557307E-2</v>
      </c>
      <c r="M243" s="6">
        <f>'1'!M243</f>
        <v>8.2290452029813749E-2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8.3566524630696637E-2</v>
      </c>
      <c r="S243" s="6">
        <f>'1'!S243</f>
        <v>5.0139914778417977E-2</v>
      </c>
      <c r="T243" s="6">
        <f>'1'!T243</f>
        <v>0.10286306503726719</v>
      </c>
      <c r="U243" s="6">
        <f>'1'!U243</f>
        <v>6.1717839022360312E-2</v>
      </c>
      <c r="V243" s="13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6.6891943496142303E-2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8.3614929370177879E-2</v>
      </c>
      <c r="I244" s="4">
        <f>'1'!I244</f>
        <v>5.0168957622106727E-2</v>
      </c>
      <c r="J244" s="6">
        <f>'1'!J244</f>
        <v>6.0382316661043017E-2</v>
      </c>
      <c r="K244" s="6">
        <f>'1'!K244</f>
        <v>6.0382316661043017E-2</v>
      </c>
      <c r="L244" s="6">
        <f>'1'!L244</f>
        <v>6.6891943496142303E-2</v>
      </c>
      <c r="M244" s="6">
        <f>'1'!M244</f>
        <v>8.2338117622105633E-2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8.3614929370177879E-2</v>
      </c>
      <c r="S244" s="6">
        <f>'1'!S244</f>
        <v>5.0168957622106727E-2</v>
      </c>
      <c r="T244" s="6">
        <f>'1'!T244</f>
        <v>0.10292264702763204</v>
      </c>
      <c r="U244" s="6">
        <f>'1'!U244</f>
        <v>6.1753588216579225E-2</v>
      </c>
      <c r="V244" s="13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6.6850347261060705E-2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8.3562934076325882E-2</v>
      </c>
      <c r="I245" s="4">
        <f>'1'!I245</f>
        <v>5.0137760445795529E-2</v>
      </c>
      <c r="J245" s="6">
        <f>'1'!J245</f>
        <v>6.0389769061341872E-2</v>
      </c>
      <c r="K245" s="6">
        <f>'1'!K245</f>
        <v>6.0389769061341872E-2</v>
      </c>
      <c r="L245" s="6">
        <f>'1'!L245</f>
        <v>6.6850347261060705E-2</v>
      </c>
      <c r="M245" s="6">
        <f>'1'!M245</f>
        <v>8.2286916303713931E-2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8.3562934076325882E-2</v>
      </c>
      <c r="S245" s="6">
        <f>'1'!S245</f>
        <v>5.0137760445795529E-2</v>
      </c>
      <c r="T245" s="6">
        <f>'1'!T245</f>
        <v>0.10285864537964241</v>
      </c>
      <c r="U245" s="6">
        <f>'1'!U245</f>
        <v>6.1715187227785448E-2</v>
      </c>
      <c r="V245" s="13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6.7306404063511904E-2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8.413300507938988E-2</v>
      </c>
      <c r="I246" s="4">
        <f>'1'!I246</f>
        <v>5.0479803047633928E-2</v>
      </c>
      <c r="J246" s="6">
        <f>'1'!J246</f>
        <v>6.0359840593379906E-2</v>
      </c>
      <c r="K246" s="6">
        <f>'1'!K246</f>
        <v>6.0359840593379906E-2</v>
      </c>
      <c r="L246" s="6">
        <f>'1'!L246</f>
        <v>6.7306404063511904E-2</v>
      </c>
      <c r="M246" s="6">
        <f>'1'!M246</f>
        <v>8.284828224227056E-2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8.413300507938988E-2</v>
      </c>
      <c r="S246" s="6">
        <f>'1'!S246</f>
        <v>5.0479803047633928E-2</v>
      </c>
      <c r="T246" s="6">
        <f>'1'!T246</f>
        <v>0.10356035280283821</v>
      </c>
      <c r="U246" s="6">
        <f>'1'!U246</f>
        <v>6.213621168170292E-2</v>
      </c>
      <c r="V246" s="13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6.7134560640924504E-2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8.3918200801155626E-2</v>
      </c>
      <c r="I247" s="4">
        <f>'1'!I247</f>
        <v>5.0350920480693381E-2</v>
      </c>
      <c r="J247" s="6">
        <f>'1'!J247</f>
        <v>6.019637115926655E-2</v>
      </c>
      <c r="K247" s="6">
        <f>'1'!K247</f>
        <v>6.019637115926655E-2</v>
      </c>
      <c r="L247" s="6">
        <f>'1'!L247</f>
        <v>6.7134560640924504E-2</v>
      </c>
      <c r="M247" s="6">
        <f>'1'!M247</f>
        <v>8.2636758055618653E-2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8.3918200801155626E-2</v>
      </c>
      <c r="S247" s="6">
        <f>'1'!S247</f>
        <v>5.0350920480693381E-2</v>
      </c>
      <c r="T247" s="6">
        <f>'1'!T247</f>
        <v>0.10329594756952332</v>
      </c>
      <c r="U247" s="6">
        <f>'1'!U247</f>
        <v>6.197756854171399E-2</v>
      </c>
      <c r="V247" s="13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6.7083465850397095E-2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8.3854332312996369E-2</v>
      </c>
      <c r="I248" s="4">
        <f>'1'!I248</f>
        <v>5.0312599387797821E-2</v>
      </c>
      <c r="J248" s="6">
        <f>'1'!J248</f>
        <v>5.9892465016712602E-2</v>
      </c>
      <c r="K248" s="6">
        <f>'1'!K248</f>
        <v>5.9892465016712602E-2</v>
      </c>
      <c r="L248" s="6">
        <f>'1'!L248</f>
        <v>6.7083465850397095E-2</v>
      </c>
      <c r="M248" s="6">
        <f>'1'!M248</f>
        <v>8.2573864848269021E-2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8.3854332312996369E-2</v>
      </c>
      <c r="S248" s="6">
        <f>'1'!S248</f>
        <v>5.0312599387797821E-2</v>
      </c>
      <c r="T248" s="6">
        <f>'1'!T248</f>
        <v>0.10321733106033627</v>
      </c>
      <c r="U248" s="6">
        <f>'1'!U248</f>
        <v>6.1930398636201769E-2</v>
      </c>
      <c r="V248" s="13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6.7215783963729805E-2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8.4019729954662253E-2</v>
      </c>
      <c r="I249" s="4">
        <f>'1'!I249</f>
        <v>5.0411837972797358E-2</v>
      </c>
      <c r="J249" s="6">
        <f>'1'!J249</f>
        <v>5.9526961160145622E-2</v>
      </c>
      <c r="K249" s="6">
        <f>'1'!K249</f>
        <v>5.9526961160145622E-2</v>
      </c>
      <c r="L249" s="6">
        <f>'1'!L249</f>
        <v>6.7215783963729805E-2</v>
      </c>
      <c r="M249" s="6">
        <f>'1'!M249</f>
        <v>8.2736736844651548E-2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8.4019729954662253E-2</v>
      </c>
      <c r="S249" s="6">
        <f>'1'!S249</f>
        <v>5.0411837972797358E-2</v>
      </c>
      <c r="T249" s="6">
        <f>'1'!T249</f>
        <v>0.10342092105581444</v>
      </c>
      <c r="U249" s="6">
        <f>'1'!U249</f>
        <v>6.2052552633488661E-2</v>
      </c>
      <c r="V249" s="13">
        <f>'1'!V249</f>
        <v>261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6.7456825636657905E-2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8.4321032045822378E-2</v>
      </c>
      <c r="I250" s="4">
        <f>'1'!I250</f>
        <v>5.0592619227493432E-2</v>
      </c>
      <c r="J250" s="6">
        <f>'1'!J250</f>
        <v>5.9576040661401784E-2</v>
      </c>
      <c r="K250" s="6">
        <f>'1'!K250</f>
        <v>5.9576040661401784E-2</v>
      </c>
      <c r="L250" s="6">
        <f>'1'!L250</f>
        <v>6.7456825636657905E-2</v>
      </c>
      <c r="M250" s="6">
        <f>'1'!M250</f>
        <v>8.3033438010443328E-2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8.4321032045822378E-2</v>
      </c>
      <c r="S250" s="6">
        <f>'1'!S250</f>
        <v>5.0592619227493432E-2</v>
      </c>
      <c r="T250" s="6">
        <f>'1'!T250</f>
        <v>0.10379179751305416</v>
      </c>
      <c r="U250" s="6">
        <f>'1'!U250</f>
        <v>6.2275078507832496E-2</v>
      </c>
      <c r="V250" s="13">
        <f>'1'!V250</f>
        <v>261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6.7668518605919201E-2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8.4585648257399004E-2</v>
      </c>
      <c r="I251" s="4">
        <f>'1'!I251</f>
        <v>5.0751388954439397E-2</v>
      </c>
      <c r="J251" s="6">
        <f>'1'!J251</f>
        <v>5.9735852414236477E-2</v>
      </c>
      <c r="K251" s="6">
        <f>'1'!K251</f>
        <v>5.9735852414236477E-2</v>
      </c>
      <c r="L251" s="6">
        <f>'1'!L251</f>
        <v>6.7668518605919201E-2</v>
      </c>
      <c r="M251" s="6">
        <f>'1'!M251</f>
        <v>8.3294013495199784E-2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8.4585648257399004E-2</v>
      </c>
      <c r="S251" s="6">
        <f>'1'!S251</f>
        <v>5.0751388954439397E-2</v>
      </c>
      <c r="T251" s="6">
        <f>'1'!T251</f>
        <v>0.10411751686899973</v>
      </c>
      <c r="U251" s="6">
        <f>'1'!U251</f>
        <v>6.2470510121399841E-2</v>
      </c>
      <c r="V251" s="13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6.7501570512166403E-2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8.4376963140208011E-2</v>
      </c>
      <c r="I252" s="4">
        <f>'1'!I252</f>
        <v>5.0626177884124803E-2</v>
      </c>
      <c r="J252" s="6">
        <f>'1'!J252</f>
        <v>5.9921546800927976E-2</v>
      </c>
      <c r="K252" s="6">
        <f>'1'!K252</f>
        <v>5.9921546800927976E-2</v>
      </c>
      <c r="L252" s="6">
        <f>'1'!L252</f>
        <v>6.7501570512166403E-2</v>
      </c>
      <c r="M252" s="6">
        <f>'1'!M252</f>
        <v>8.3088515029140164E-2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8.4376963140208011E-2</v>
      </c>
      <c r="S252" s="6">
        <f>'1'!S252</f>
        <v>5.0626177884124803E-2</v>
      </c>
      <c r="T252" s="6">
        <f>'1'!T252</f>
        <v>0.10386064378642521</v>
      </c>
      <c r="U252" s="6">
        <f>'1'!U252</f>
        <v>6.2316386271855123E-2</v>
      </c>
      <c r="V252" s="13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6.7358592669790301E-2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8.419824083723787E-2</v>
      </c>
      <c r="I253" s="4">
        <f>'1'!I253</f>
        <v>5.0518944502342726E-2</v>
      </c>
      <c r="J253" s="6">
        <f>'1'!J253</f>
        <v>6.0112894120022679E-2</v>
      </c>
      <c r="K253" s="6">
        <f>'1'!K253</f>
        <v>6.0112894120022679E-2</v>
      </c>
      <c r="L253" s="6">
        <f>'1'!L253</f>
        <v>6.7358592669790301E-2</v>
      </c>
      <c r="M253" s="6">
        <f>'1'!M253</f>
        <v>8.2912521840908207E-2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8.419824083723787E-2</v>
      </c>
      <c r="S253" s="6">
        <f>'1'!S253</f>
        <v>5.0518944502342726E-2</v>
      </c>
      <c r="T253" s="6">
        <f>'1'!T253</f>
        <v>0.10364065230113526</v>
      </c>
      <c r="U253" s="6">
        <f>'1'!U253</f>
        <v>6.2184391380681159E-2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6.7270403759222705E-2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8.4088004699028385E-2</v>
      </c>
      <c r="I254" s="4">
        <f>'1'!I254</f>
        <v>5.0452802819417025E-2</v>
      </c>
      <c r="J254" s="6">
        <f>'1'!J254</f>
        <v>5.9484516822432186E-2</v>
      </c>
      <c r="K254" s="6">
        <f>'1'!K254</f>
        <v>5.9484516822432186E-2</v>
      </c>
      <c r="L254" s="6">
        <f>'1'!L254</f>
        <v>6.7270403759222705E-2</v>
      </c>
      <c r="M254" s="6">
        <f>'1'!M254</f>
        <v>8.2803969024055166E-2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8.4088004699028385E-2</v>
      </c>
      <c r="S254" s="6">
        <f>'1'!S254</f>
        <v>5.0452802819417025E-2</v>
      </c>
      <c r="T254" s="6">
        <f>'1'!T254</f>
        <v>0.10350496128006896</v>
      </c>
      <c r="U254" s="6">
        <f>'1'!U254</f>
        <v>6.2102976768041371E-2</v>
      </c>
      <c r="V254" s="13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6.72201181928644E-2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8.4025147741080497E-2</v>
      </c>
      <c r="I255" s="4">
        <f>'1'!I255</f>
        <v>5.0415088644648304E-2</v>
      </c>
      <c r="J255" s="6">
        <f>'1'!J255</f>
        <v>5.8560610082542895E-2</v>
      </c>
      <c r="K255" s="6">
        <f>'1'!K255</f>
        <v>5.8560610082542895E-2</v>
      </c>
      <c r="L255" s="6">
        <f>'1'!L255</f>
        <v>6.72201181928644E-2</v>
      </c>
      <c r="M255" s="6">
        <f>'1'!M255</f>
        <v>8.2742071900708133E-2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8.4025147741080497E-2</v>
      </c>
      <c r="S255" s="6">
        <f>'1'!S255</f>
        <v>5.0415088644648304E-2</v>
      </c>
      <c r="T255" s="6">
        <f>'1'!T255</f>
        <v>0.10342758987588517</v>
      </c>
      <c r="U255" s="6">
        <f>'1'!U255</f>
        <v>6.2056553925531097E-2</v>
      </c>
      <c r="V255" s="13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6.68846805934116E-2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8.3605850741764492E-2</v>
      </c>
      <c r="I256" s="4">
        <f>'1'!I256</f>
        <v>5.01635104450587E-2</v>
      </c>
      <c r="J256" s="6">
        <f>'1'!J256</f>
        <v>5.8000367521987853E-2</v>
      </c>
      <c r="K256" s="6">
        <f>'1'!K256</f>
        <v>5.8000367521987853E-2</v>
      </c>
      <c r="L256" s="6">
        <f>'1'!L256</f>
        <v>6.68846805934116E-2</v>
      </c>
      <c r="M256" s="6">
        <f>'1'!M256</f>
        <v>8.232917762562679E-2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8.3605850741764492E-2</v>
      </c>
      <c r="S256" s="6">
        <f>'1'!S256</f>
        <v>5.01635104450587E-2</v>
      </c>
      <c r="T256" s="6">
        <f>'1'!T256</f>
        <v>0.10291147203203349</v>
      </c>
      <c r="U256" s="6">
        <f>'1'!U256</f>
        <v>6.1746883219220089E-2</v>
      </c>
      <c r="V256" s="13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6.7221516295239397E-2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8.4026895369049254E-2</v>
      </c>
      <c r="I257" s="4">
        <f>'1'!I257</f>
        <v>5.0416137221429548E-2</v>
      </c>
      <c r="J257" s="6">
        <f>'1'!J257</f>
        <v>5.7736788066937689E-2</v>
      </c>
      <c r="K257" s="6">
        <f>'1'!K257</f>
        <v>5.7736788066937689E-2</v>
      </c>
      <c r="L257" s="6">
        <f>'1'!L257</f>
        <v>6.7221516295239397E-2</v>
      </c>
      <c r="M257" s="6">
        <f>'1'!M257</f>
        <v>8.2743792842151651E-2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8.4026895369049254E-2</v>
      </c>
      <c r="S257" s="6">
        <f>'1'!S257</f>
        <v>5.0416137221429548E-2</v>
      </c>
      <c r="T257" s="6">
        <f>'1'!T257</f>
        <v>0.10342974105268957</v>
      </c>
      <c r="U257" s="6">
        <f>'1'!U257</f>
        <v>6.2057844631613734E-2</v>
      </c>
      <c r="V257" s="13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6.7135105264519199E-2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8.3918881580649002E-2</v>
      </c>
      <c r="I258" s="4">
        <f>'1'!I258</f>
        <v>5.0351328948389396E-2</v>
      </c>
      <c r="J258" s="6">
        <f>'1'!J258</f>
        <v>5.7059038396862438E-2</v>
      </c>
      <c r="K258" s="6">
        <f>'1'!K258</f>
        <v>5.7059038396862438E-2</v>
      </c>
      <c r="L258" s="6">
        <f>'1'!L258</f>
        <v>6.7135105264519199E-2</v>
      </c>
      <c r="M258" s="6">
        <f>'1'!M258</f>
        <v>8.2637428439513272E-2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8.3918881580649002E-2</v>
      </c>
      <c r="S258" s="6">
        <f>'1'!S258</f>
        <v>5.0351328948389396E-2</v>
      </c>
      <c r="T258" s="6">
        <f>'1'!T258</f>
        <v>0.10329678554939159</v>
      </c>
      <c r="U258" s="6">
        <f>'1'!U258</f>
        <v>6.1978071329634954E-2</v>
      </c>
      <c r="V258" s="13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6.7106780790577594E-2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8.3883475988221989E-2</v>
      </c>
      <c r="I259" s="4">
        <f>'1'!I259</f>
        <v>5.0330085592933199E-2</v>
      </c>
      <c r="J259" s="6">
        <f>'1'!J259</f>
        <v>5.6984857551929675E-2</v>
      </c>
      <c r="K259" s="6">
        <f>'1'!K259</f>
        <v>5.6984857551929675E-2</v>
      </c>
      <c r="L259" s="6">
        <f>'1'!L259</f>
        <v>6.7106780790577594E-2</v>
      </c>
      <c r="M259" s="6">
        <f>'1'!M259</f>
        <v>8.2602563495469267E-2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8.3883475988221989E-2</v>
      </c>
      <c r="S259" s="6">
        <f>'1'!S259</f>
        <v>5.0330085592933199E-2</v>
      </c>
      <c r="T259" s="6">
        <f>'1'!T259</f>
        <v>0.10325320436933658</v>
      </c>
      <c r="U259" s="6">
        <f>'1'!U259</f>
        <v>6.195192262160195E-2</v>
      </c>
      <c r="V259" s="13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6.7191053191868702E-2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8.3988816489835874E-2</v>
      </c>
      <c r="I260" s="4">
        <f>'1'!I260</f>
        <v>5.039328989390153E-2</v>
      </c>
      <c r="J260" s="6">
        <f>'1'!J260</f>
        <v>5.720892544189804E-2</v>
      </c>
      <c r="K260" s="6">
        <f>'1'!K260</f>
        <v>5.720892544189804E-2</v>
      </c>
      <c r="L260" s="6">
        <f>'1'!L260</f>
        <v>6.7191053191868702E-2</v>
      </c>
      <c r="M260" s="6">
        <f>'1'!M260</f>
        <v>8.2706295432787014E-2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8.3988816489835874E-2</v>
      </c>
      <c r="S260" s="6">
        <f>'1'!S260</f>
        <v>5.039328989390153E-2</v>
      </c>
      <c r="T260" s="6">
        <f>'1'!T260</f>
        <v>0.10338286929098377</v>
      </c>
      <c r="U260" s="6">
        <f>'1'!U260</f>
        <v>6.202972157459026E-2</v>
      </c>
      <c r="V260" s="13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6.7368133197326402E-2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8.4210166496657995E-2</v>
      </c>
      <c r="I261" s="4">
        <f>'1'!I261</f>
        <v>5.0526099897994801E-2</v>
      </c>
      <c r="J261" s="6">
        <f>'1'!J261</f>
        <v>5.7217777624307221E-2</v>
      </c>
      <c r="K261" s="6">
        <f>'1'!K261</f>
        <v>5.7217777624307221E-2</v>
      </c>
      <c r="L261" s="6">
        <f>'1'!L261</f>
        <v>6.7368133197326402E-2</v>
      </c>
      <c r="M261" s="6">
        <f>'1'!M261</f>
        <v>8.2924265393829341E-2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8.4210166496657995E-2</v>
      </c>
      <c r="S261" s="6">
        <f>'1'!S261</f>
        <v>5.0526099897994801E-2</v>
      </c>
      <c r="T261" s="6">
        <f>'1'!T261</f>
        <v>0.10365533174228668</v>
      </c>
      <c r="U261" s="6">
        <f>'1'!U261</f>
        <v>6.2193199045372002E-2</v>
      </c>
      <c r="V261" s="13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6.7752807093626105E-2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8.4691008867032624E-2</v>
      </c>
      <c r="I262" s="4">
        <f>'1'!I262</f>
        <v>5.0814605320219579E-2</v>
      </c>
      <c r="J262" s="6">
        <f>'1'!J262</f>
        <v>5.7219418183599088E-2</v>
      </c>
      <c r="K262" s="6">
        <f>'1'!K262</f>
        <v>5.7219418183599088E-2</v>
      </c>
      <c r="L262" s="6">
        <f>'1'!L262</f>
        <v>6.7752807093626105E-2</v>
      </c>
      <c r="M262" s="6">
        <f>'1'!M262</f>
        <v>8.3397765233484994E-2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8.4691008867032624E-2</v>
      </c>
      <c r="S262" s="6">
        <f>'1'!S262</f>
        <v>5.0814605320219579E-2</v>
      </c>
      <c r="T262" s="6">
        <f>'1'!T262</f>
        <v>0.10424720654185624</v>
      </c>
      <c r="U262" s="6">
        <f>'1'!U262</f>
        <v>6.2548323925113752E-2</v>
      </c>
      <c r="V262" s="13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6.7512662321557698E-2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8.439082790194713E-2</v>
      </c>
      <c r="I263" s="4">
        <f>'1'!I263</f>
        <v>5.0634496741168274E-2</v>
      </c>
      <c r="J263" s="6">
        <f>'1'!J263</f>
        <v>5.6961525035216384E-2</v>
      </c>
      <c r="K263" s="6">
        <f>'1'!K263</f>
        <v>5.6961525035216384E-2</v>
      </c>
      <c r="L263" s="6">
        <f>'1'!L263</f>
        <v>6.7512662321557698E-2</v>
      </c>
      <c r="M263" s="6">
        <f>'1'!M263</f>
        <v>8.3102168074014771E-2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8.439082790194713E-2</v>
      </c>
      <c r="S263" s="6">
        <f>'1'!S263</f>
        <v>5.0634496741168274E-2</v>
      </c>
      <c r="T263" s="6">
        <f>'1'!T263</f>
        <v>0.10387771009251846</v>
      </c>
      <c r="U263" s="6">
        <f>'1'!U263</f>
        <v>6.2326626055511078E-2</v>
      </c>
      <c r="V263" s="13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6.6830345795254695E-2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8.3537932244068372E-2</v>
      </c>
      <c r="I264" s="4">
        <f>'1'!I264</f>
        <v>5.0122759346441018E-2</v>
      </c>
      <c r="J264" s="6">
        <f>'1'!J264</f>
        <v>5.637764657102242E-2</v>
      </c>
      <c r="K264" s="6">
        <f>'1'!K264</f>
        <v>5.637764657102242E-2</v>
      </c>
      <c r="L264" s="6">
        <f>'1'!L264</f>
        <v>6.6830345795254695E-2</v>
      </c>
      <c r="M264" s="6">
        <f>'1'!M264</f>
        <v>8.2262296252956335E-2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8.3537932244068372E-2</v>
      </c>
      <c r="S264" s="6">
        <f>'1'!S264</f>
        <v>5.0122759346441018E-2</v>
      </c>
      <c r="T264" s="6">
        <f>'1'!T264</f>
        <v>0.10282787031619542</v>
      </c>
      <c r="U264" s="6">
        <f>'1'!U264</f>
        <v>6.1696722189717251E-2</v>
      </c>
      <c r="V264" s="13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6.7184268637360295E-2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8.3980335796700362E-2</v>
      </c>
      <c r="I265" s="4">
        <f>'1'!I265</f>
        <v>5.0388201478020221E-2</v>
      </c>
      <c r="J265" s="6">
        <f>'1'!J265</f>
        <v>5.6165528585946804E-2</v>
      </c>
      <c r="K265" s="6">
        <f>'1'!K265</f>
        <v>5.6165528585946804E-2</v>
      </c>
      <c r="L265" s="6">
        <f>'1'!L265</f>
        <v>6.7184268637360295E-2</v>
      </c>
      <c r="M265" s="6">
        <f>'1'!M265</f>
        <v>8.2697944241030136E-2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8.3980335796700362E-2</v>
      </c>
      <c r="S265" s="6">
        <f>'1'!S265</f>
        <v>5.0388201478020221E-2</v>
      </c>
      <c r="T265" s="6">
        <f>'1'!T265</f>
        <v>0.10337243030128768</v>
      </c>
      <c r="U265" s="6">
        <f>'1'!U265</f>
        <v>6.2023458180772602E-2</v>
      </c>
      <c r="V265" s="13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6.7054010025957206E-2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8.3817512532446514E-2</v>
      </c>
      <c r="I266" s="4">
        <f>'1'!I266</f>
        <v>5.0290507519467904E-2</v>
      </c>
      <c r="J266" s="6">
        <f>'1'!J266</f>
        <v>5.5660176189110275E-2</v>
      </c>
      <c r="K266" s="6">
        <f>'1'!K266</f>
        <v>5.5660176189110275E-2</v>
      </c>
      <c r="L266" s="6">
        <f>'1'!L266</f>
        <v>6.7054010025957206E-2</v>
      </c>
      <c r="M266" s="6">
        <f>'1'!M266</f>
        <v>8.253760731095397E-2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8.3817512532446514E-2</v>
      </c>
      <c r="S266" s="6">
        <f>'1'!S266</f>
        <v>5.0290507519467904E-2</v>
      </c>
      <c r="T266" s="6">
        <f>'1'!T266</f>
        <v>0.10317200913869246</v>
      </c>
      <c r="U266" s="6">
        <f>'1'!U266</f>
        <v>6.1903205483215477E-2</v>
      </c>
      <c r="V266" s="13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6.7087943308134404E-2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8.3859929135168002E-2</v>
      </c>
      <c r="I267" s="4">
        <f>'1'!I267</f>
        <v>5.0315957481100806E-2</v>
      </c>
      <c r="J267" s="6">
        <f>'1'!J267</f>
        <v>5.5696895059412818E-2</v>
      </c>
      <c r="K267" s="6">
        <f>'1'!K267</f>
        <v>5.5696895059412818E-2</v>
      </c>
      <c r="L267" s="6">
        <f>'1'!L267</f>
        <v>6.7087943308134404E-2</v>
      </c>
      <c r="M267" s="6">
        <f>'1'!M267</f>
        <v>8.2579376206177821E-2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8.3859929135168002E-2</v>
      </c>
      <c r="S267" s="6">
        <f>'1'!S267</f>
        <v>5.0315957481100806E-2</v>
      </c>
      <c r="T267" s="6">
        <f>'1'!T267</f>
        <v>0.10322422025772228</v>
      </c>
      <c r="U267" s="6">
        <f>'1'!U267</f>
        <v>6.1934532154633362E-2</v>
      </c>
      <c r="V267" s="13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6.7409668632558595E-2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8.4262085790698243E-2</v>
      </c>
      <c r="I268" s="4">
        <f>'1'!I268</f>
        <v>5.0557251474418946E-2</v>
      </c>
      <c r="J268" s="6">
        <f>'1'!J268</f>
        <v>5.5853521233586653E-2</v>
      </c>
      <c r="K268" s="6">
        <f>'1'!K268</f>
        <v>5.5853521233586653E-2</v>
      </c>
      <c r="L268" s="6">
        <f>'1'!L268</f>
        <v>6.7409668632558595E-2</v>
      </c>
      <c r="M268" s="6">
        <f>'1'!M268</f>
        <v>8.2975391872937107E-2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8.4262085790698243E-2</v>
      </c>
      <c r="S268" s="6">
        <f>'1'!S268</f>
        <v>5.0557251474418946E-2</v>
      </c>
      <c r="T268" s="6">
        <f>'1'!T268</f>
        <v>0.10371923984117139</v>
      </c>
      <c r="U268" s="6">
        <f>'1'!U268</f>
        <v>6.2231543904702827E-2</v>
      </c>
      <c r="V268" s="13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6.7256220289515597E-2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8.40702753618945E-2</v>
      </c>
      <c r="I269" s="4">
        <f>'1'!I269</f>
        <v>5.0442165217136695E-2</v>
      </c>
      <c r="J269" s="6">
        <f>'1'!J269</f>
        <v>5.5728738836123733E-2</v>
      </c>
      <c r="K269" s="6">
        <f>'1'!K269</f>
        <v>5.5728738836123733E-2</v>
      </c>
      <c r="L269" s="6">
        <f>'1'!L269</f>
        <v>6.7256220289515597E-2</v>
      </c>
      <c r="M269" s="6">
        <f>'1'!M269</f>
        <v>8.2786510416396383E-2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8.40702753618945E-2</v>
      </c>
      <c r="S269" s="6">
        <f>'1'!S269</f>
        <v>5.0442165217136695E-2</v>
      </c>
      <c r="T269" s="6">
        <f>'1'!T269</f>
        <v>0.10348313802049548</v>
      </c>
      <c r="U269" s="6">
        <f>'1'!U269</f>
        <v>6.2089882812297284E-2</v>
      </c>
      <c r="V269" s="13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6.7167406226887799E-2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8.3959257783609742E-2</v>
      </c>
      <c r="I270" s="4">
        <f>'1'!I270</f>
        <v>5.0375554670165849E-2</v>
      </c>
      <c r="J270" s="6">
        <f>'1'!J270</f>
        <v>5.5020899152789383E-2</v>
      </c>
      <c r="K270" s="6">
        <f>'1'!K270</f>
        <v>5.5020899152789383E-2</v>
      </c>
      <c r="L270" s="6">
        <f>'1'!L270</f>
        <v>6.7167406226887799E-2</v>
      </c>
      <c r="M270" s="6">
        <f>'1'!M270</f>
        <v>8.2677188092168105E-2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8.3959257783609742E-2</v>
      </c>
      <c r="S270" s="6">
        <f>'1'!S270</f>
        <v>5.0375554670165849E-2</v>
      </c>
      <c r="T270" s="6">
        <f>'1'!T270</f>
        <v>0.10334648511521013</v>
      </c>
      <c r="U270" s="6">
        <f>'1'!U270</f>
        <v>6.2007891069126075E-2</v>
      </c>
      <c r="V270" s="13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6.7771656679760206E-2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8.4714570849700258E-2</v>
      </c>
      <c r="I271" s="4">
        <f>'1'!I271</f>
        <v>5.0828742509820155E-2</v>
      </c>
      <c r="J271" s="6">
        <f>'1'!J271</f>
        <v>5.4376521496760692E-2</v>
      </c>
      <c r="K271" s="6">
        <f>'1'!K271</f>
        <v>5.4376521496760692E-2</v>
      </c>
      <c r="L271" s="6">
        <f>'1'!L271</f>
        <v>6.7771656679760206E-2</v>
      </c>
      <c r="M271" s="6">
        <f>'1'!M271</f>
        <v>8.3420967421358738E-2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8.4714570849700258E-2</v>
      </c>
      <c r="S271" s="6">
        <f>'1'!S271</f>
        <v>5.0828742509820155E-2</v>
      </c>
      <c r="T271" s="6">
        <f>'1'!T271</f>
        <v>0.10427620927669842</v>
      </c>
      <c r="U271" s="6">
        <f>'1'!U271</f>
        <v>6.2565725566019054E-2</v>
      </c>
      <c r="V271" s="13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6.7615894135197002E-2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8.4519867668996246E-2</v>
      </c>
      <c r="I272" s="4">
        <f>'1'!I272</f>
        <v>5.0711920601397752E-2</v>
      </c>
      <c r="J272" s="6">
        <f>'1'!J272</f>
        <v>5.3984585991546485E-2</v>
      </c>
      <c r="K272" s="6">
        <f>'1'!K272</f>
        <v>5.3984585991546485E-2</v>
      </c>
      <c r="L272" s="6">
        <f>'1'!L272</f>
        <v>6.7615894135197002E-2</v>
      </c>
      <c r="M272" s="6">
        <f>'1'!M272</f>
        <v>8.3229237385646693E-2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8.4519867668996246E-2</v>
      </c>
      <c r="S272" s="6">
        <f>'1'!S272</f>
        <v>5.0711920601397752E-2</v>
      </c>
      <c r="T272" s="6">
        <f>'1'!T272</f>
        <v>0.10403654673205837</v>
      </c>
      <c r="U272" s="6">
        <f>'1'!U272</f>
        <v>6.242192803923502E-2</v>
      </c>
      <c r="V272" s="13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6.7499917948958807E-2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8.4374897436198512E-2</v>
      </c>
      <c r="I273" s="4">
        <f>'1'!I273</f>
        <v>5.0624938461719102E-2</v>
      </c>
      <c r="J273" s="6">
        <f>'1'!J273</f>
        <v>5.4229584759454254E-2</v>
      </c>
      <c r="K273" s="6">
        <f>'1'!K273</f>
        <v>5.4229584759454254E-2</v>
      </c>
      <c r="L273" s="6">
        <f>'1'!L273</f>
        <v>6.7499917948958807E-2</v>
      </c>
      <c r="M273" s="6">
        <f>'1'!M273</f>
        <v>8.3086480868721835E-2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8.4374897436198512E-2</v>
      </c>
      <c r="S273" s="6">
        <f>'1'!S273</f>
        <v>5.0624938461719102E-2</v>
      </c>
      <c r="T273" s="6">
        <f>'1'!T273</f>
        <v>0.10385810108590229</v>
      </c>
      <c r="U273" s="6">
        <f>'1'!U273</f>
        <v>6.2314860651541376E-2</v>
      </c>
      <c r="V273" s="13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6.7876699724282202E-2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8.484587465535276E-2</v>
      </c>
      <c r="I274" s="4">
        <f>'1'!I274</f>
        <v>5.0907524793211652E-2</v>
      </c>
      <c r="J274" s="6">
        <f>'1'!J274</f>
        <v>5.4370591263438378E-2</v>
      </c>
      <c r="K274" s="6">
        <f>'1'!K274</f>
        <v>5.4370591263438378E-2</v>
      </c>
      <c r="L274" s="6">
        <f>'1'!L274</f>
        <v>6.7876699724282202E-2</v>
      </c>
      <c r="M274" s="6">
        <f>'1'!M274</f>
        <v>8.3550266199405684E-2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8.484587465535276E-2</v>
      </c>
      <c r="S274" s="6">
        <f>'1'!S274</f>
        <v>5.0907524793211652E-2</v>
      </c>
      <c r="T274" s="6">
        <f>'1'!T274</f>
        <v>0.10443783274925711</v>
      </c>
      <c r="U274" s="6">
        <f>'1'!U274</f>
        <v>6.266269964955426E-2</v>
      </c>
      <c r="V274" s="13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6.7689373680366302E-2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8.4611717100457881E-2</v>
      </c>
      <c r="I275" s="4">
        <f>'1'!I275</f>
        <v>5.0767030260274723E-2</v>
      </c>
      <c r="J275" s="6">
        <f>'1'!J275</f>
        <v>5.4129955040522863E-2</v>
      </c>
      <c r="K275" s="6">
        <f>'1'!K275</f>
        <v>5.4129955040522863E-2</v>
      </c>
      <c r="L275" s="6">
        <f>'1'!L275</f>
        <v>6.7689373680366302E-2</v>
      </c>
      <c r="M275" s="6">
        <f>'1'!M275</f>
        <v>8.3319684263353538E-2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8.4611717100457881E-2</v>
      </c>
      <c r="S275" s="6">
        <f>'1'!S275</f>
        <v>5.0767030260274723E-2</v>
      </c>
      <c r="T275" s="6">
        <f>'1'!T275</f>
        <v>0.10414960532919193</v>
      </c>
      <c r="U275" s="6">
        <f>'1'!U275</f>
        <v>6.2489763197515154E-2</v>
      </c>
      <c r="V275" s="13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6.7109558089267801E-2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8.3886947611584745E-2</v>
      </c>
      <c r="I276" s="4">
        <f>'1'!I276</f>
        <v>5.0332168566950851E-2</v>
      </c>
      <c r="J276" s="6">
        <f>'1'!J276</f>
        <v>5.4198103004462719E-2</v>
      </c>
      <c r="K276" s="6">
        <f>'1'!K276</f>
        <v>5.4198103004462719E-2</v>
      </c>
      <c r="L276" s="6">
        <f>'1'!L276</f>
        <v>6.7109558089267801E-2</v>
      </c>
      <c r="M276" s="6">
        <f>'1'!M276</f>
        <v>8.2605982106654319E-2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8.3886947611584745E-2</v>
      </c>
      <c r="S276" s="6">
        <f>'1'!S276</f>
        <v>5.0332168566950851E-2</v>
      </c>
      <c r="T276" s="6">
        <f>'1'!T276</f>
        <v>0.1032574776333179</v>
      </c>
      <c r="U276" s="6">
        <f>'1'!U276</f>
        <v>6.1954486579990739E-2</v>
      </c>
      <c r="V276" s="13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6.7194941502628003E-2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8.3993676878285004E-2</v>
      </c>
      <c r="I277" s="4">
        <f>'1'!I277</f>
        <v>5.0396206126971002E-2</v>
      </c>
      <c r="J277" s="6">
        <f>'1'!J277</f>
        <v>5.4329557857168177E-2</v>
      </c>
      <c r="K277" s="6">
        <f>'1'!K277</f>
        <v>5.4329557857168177E-2</v>
      </c>
      <c r="L277" s="6">
        <f>'1'!L277</f>
        <v>6.7194941502628003E-2</v>
      </c>
      <c r="M277" s="6">
        <f>'1'!M277</f>
        <v>8.2711081602419967E-2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8.3993676878285004E-2</v>
      </c>
      <c r="S277" s="6">
        <f>'1'!S277</f>
        <v>5.0396206126971002E-2</v>
      </c>
      <c r="T277" s="6">
        <f>'1'!T277</f>
        <v>0.10338885200302496</v>
      </c>
      <c r="U277" s="6">
        <f>'1'!U277</f>
        <v>6.2033311201814975E-2</v>
      </c>
      <c r="V277" s="13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6.7343622279049095E-2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8.4179527848811372E-2</v>
      </c>
      <c r="I278" s="4">
        <f>'1'!I278</f>
        <v>5.0507716709286818E-2</v>
      </c>
      <c r="J278" s="6">
        <f>'1'!J278</f>
        <v>5.4055923698830978E-2</v>
      </c>
      <c r="K278" s="6">
        <f>'1'!K278</f>
        <v>5.4055923698830978E-2</v>
      </c>
      <c r="L278" s="6">
        <f>'1'!L278</f>
        <v>6.7343622279049095E-2</v>
      </c>
      <c r="M278" s="6">
        <f>'1'!M278</f>
        <v>8.2894094602450563E-2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8.4179527848811372E-2</v>
      </c>
      <c r="S278" s="6">
        <f>'1'!S278</f>
        <v>5.0507716709286818E-2</v>
      </c>
      <c r="T278" s="6">
        <f>'1'!T278</f>
        <v>0.1036176182530632</v>
      </c>
      <c r="U278" s="6">
        <f>'1'!U278</f>
        <v>6.2170570951837922E-2</v>
      </c>
      <c r="V278" s="13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6.7017977829074302E-2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8.3772472286342881E-2</v>
      </c>
      <c r="I279" s="4">
        <f>'1'!I279</f>
        <v>5.0263483371805723E-2</v>
      </c>
      <c r="J279" s="6">
        <f>'1'!J279</f>
        <v>5.395558130054056E-2</v>
      </c>
      <c r="K279" s="6">
        <f>'1'!K279</f>
        <v>5.395558130054056E-2</v>
      </c>
      <c r="L279" s="6">
        <f>'1'!L279</f>
        <v>6.7017977829074302E-2</v>
      </c>
      <c r="M279" s="6">
        <f>'1'!M279</f>
        <v>8.2493254835751956E-2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8.3772472286342881E-2</v>
      </c>
      <c r="S279" s="6">
        <f>'1'!S279</f>
        <v>5.0263483371805723E-2</v>
      </c>
      <c r="T279" s="6">
        <f>'1'!T279</f>
        <v>0.10311656854468995</v>
      </c>
      <c r="U279" s="6">
        <f>'1'!U279</f>
        <v>6.1869941126813967E-2</v>
      </c>
      <c r="V279" s="13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6.6831271492641106E-2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8.3539089365801386E-2</v>
      </c>
      <c r="I280" s="4">
        <f>'1'!I280</f>
        <v>5.0123453619480826E-2</v>
      </c>
      <c r="J280" s="6">
        <f>'1'!J280</f>
        <v>5.2934303931259946E-2</v>
      </c>
      <c r="K280" s="6">
        <f>'1'!K280</f>
        <v>5.2934303931259946E-2</v>
      </c>
      <c r="L280" s="6">
        <f>'1'!L280</f>
        <v>6.6831271492641106E-2</v>
      </c>
      <c r="M280" s="6">
        <f>'1'!M280</f>
        <v>8.2263435705277513E-2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8.3539089365801386E-2</v>
      </c>
      <c r="S280" s="6">
        <f>'1'!S280</f>
        <v>5.0123453619480826E-2</v>
      </c>
      <c r="T280" s="6">
        <f>'1'!T280</f>
        <v>0.10282929463159689</v>
      </c>
      <c r="U280" s="6">
        <f>'1'!U280</f>
        <v>6.1697576778958138E-2</v>
      </c>
      <c r="V280" s="13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6.70194666056525E-2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8.3774333257065625E-2</v>
      </c>
      <c r="I281" s="4">
        <f>'1'!I281</f>
        <v>5.0264599954239375E-2</v>
      </c>
      <c r="J281" s="6">
        <f>'1'!J281</f>
        <v>5.2922172966052401E-2</v>
      </c>
      <c r="K281" s="6">
        <f>'1'!K281</f>
        <v>5.2922172966052401E-2</v>
      </c>
      <c r="L281" s="6">
        <f>'1'!L281</f>
        <v>6.70194666056525E-2</v>
      </c>
      <c r="M281" s="6">
        <f>'1'!M281</f>
        <v>8.2495087389189661E-2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8.3774333257065625E-2</v>
      </c>
      <c r="S281" s="6">
        <f>'1'!S281</f>
        <v>5.0264599954239375E-2</v>
      </c>
      <c r="T281" s="6">
        <f>'1'!T281</f>
        <v>0.10311885923648707</v>
      </c>
      <c r="U281" s="6">
        <f>'1'!U281</f>
        <v>6.1871315541892249E-2</v>
      </c>
      <c r="V281" s="13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6.7309890287649707E-2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8.4137362859562137E-2</v>
      </c>
      <c r="I282" s="4">
        <f>'1'!I282</f>
        <v>5.0482417715737277E-2</v>
      </c>
      <c r="J282" s="6">
        <f>'1'!J282</f>
        <v>5.3088881291627185E-2</v>
      </c>
      <c r="K282" s="6">
        <f>'1'!K282</f>
        <v>5.3088881291627185E-2</v>
      </c>
      <c r="L282" s="6">
        <f>'1'!L282</f>
        <v>6.7309890287649707E-2</v>
      </c>
      <c r="M282" s="6">
        <f>'1'!M282</f>
        <v>8.2852573478525815E-2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8.4137362859562137E-2</v>
      </c>
      <c r="S282" s="6">
        <f>'1'!S282</f>
        <v>5.0482417715737277E-2</v>
      </c>
      <c r="T282" s="6">
        <f>'1'!T282</f>
        <v>0.10356571684815727</v>
      </c>
      <c r="U282" s="6">
        <f>'1'!U282</f>
        <v>6.2139430108894361E-2</v>
      </c>
      <c r="V282" s="13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6.7371557678000502E-2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8.421444709750063E-2</v>
      </c>
      <c r="I283" s="4">
        <f>'1'!I283</f>
        <v>5.0528668258500373E-2</v>
      </c>
      <c r="J283" s="6">
        <f>'1'!J283</f>
        <v>5.3161780320753561E-2</v>
      </c>
      <c r="K283" s="6">
        <f>'1'!K283</f>
        <v>5.3161780320753561E-2</v>
      </c>
      <c r="L283" s="6">
        <f>'1'!L283</f>
        <v>6.7371557678000502E-2</v>
      </c>
      <c r="M283" s="6">
        <f>'1'!M283</f>
        <v>8.2928480629294199E-2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8.421444709750063E-2</v>
      </c>
      <c r="S283" s="6">
        <f>'1'!S283</f>
        <v>5.0528668258500373E-2</v>
      </c>
      <c r="T283" s="6">
        <f>'1'!T283</f>
        <v>0.10366060078661775</v>
      </c>
      <c r="U283" s="6">
        <f>'1'!U283</f>
        <v>6.2196360471970649E-2</v>
      </c>
      <c r="V283" s="13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6.7358789283062798E-2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8.4198486603828504E-2</v>
      </c>
      <c r="I284" s="4">
        <f>'1'!I284</f>
        <v>5.0519091962297098E-2</v>
      </c>
      <c r="J284" s="6">
        <f>'1'!J284</f>
        <v>5.2632294763109551E-2</v>
      </c>
      <c r="K284" s="6">
        <f>'1'!K284</f>
        <v>5.2632294763109551E-2</v>
      </c>
      <c r="L284" s="6">
        <f>'1'!L284</f>
        <v>6.7358789283062798E-2</v>
      </c>
      <c r="M284" s="6">
        <f>'1'!M284</f>
        <v>8.2912763854608371E-2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8.4198486603828504E-2</v>
      </c>
      <c r="S284" s="6">
        <f>'1'!S284</f>
        <v>5.0519091962297098E-2</v>
      </c>
      <c r="T284" s="6">
        <f>'1'!T284</f>
        <v>0.10364095481826047</v>
      </c>
      <c r="U284" s="6">
        <f>'1'!U284</f>
        <v>6.2184572890956274E-2</v>
      </c>
      <c r="V284" s="13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6.7278250699179795E-2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8.4097813373974747E-2</v>
      </c>
      <c r="I285" s="4">
        <f>'1'!I285</f>
        <v>5.0458688024384843E-2</v>
      </c>
      <c r="J285" s="6">
        <f>'1'!J285</f>
        <v>5.2273654462633268E-2</v>
      </c>
      <c r="K285" s="6">
        <f>'1'!K285</f>
        <v>5.2273654462633268E-2</v>
      </c>
      <c r="L285" s="6">
        <f>'1'!L285</f>
        <v>6.7278250699179795E-2</v>
      </c>
      <c r="M285" s="6">
        <f>'1'!M285</f>
        <v>8.2813627919153615E-2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8.4097813373974747E-2</v>
      </c>
      <c r="S285" s="6">
        <f>'1'!S285</f>
        <v>5.0458688024384843E-2</v>
      </c>
      <c r="T285" s="6">
        <f>'1'!T285</f>
        <v>0.10351703489894201</v>
      </c>
      <c r="U285" s="6">
        <f>'1'!U285</f>
        <v>6.2110220939365211E-2</v>
      </c>
      <c r="V285" s="13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6.7265891928832505E-2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8.4082364911040625E-2</v>
      </c>
      <c r="I286" s="4">
        <f>'1'!I286</f>
        <v>5.0449418946624379E-2</v>
      </c>
      <c r="J286" s="6">
        <f>'1'!J286</f>
        <v>5.2171717555373427E-2</v>
      </c>
      <c r="K286" s="6">
        <f>'1'!K286</f>
        <v>5.2171717555373427E-2</v>
      </c>
      <c r="L286" s="6">
        <f>'1'!L286</f>
        <v>6.7265891928832505E-2</v>
      </c>
      <c r="M286" s="6">
        <f>'1'!M286</f>
        <v>8.2798415356424321E-2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8.4082364911040625E-2</v>
      </c>
      <c r="S286" s="6">
        <f>'1'!S286</f>
        <v>5.0449418946624379E-2</v>
      </c>
      <c r="T286" s="6">
        <f>'1'!T286</f>
        <v>0.10349801919553039</v>
      </c>
      <c r="U286" s="6">
        <f>'1'!U286</f>
        <v>6.2098811517318241E-2</v>
      </c>
      <c r="V286" s="13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6.7042796380632597E-2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8.3803495475790746E-2</v>
      </c>
      <c r="I287" s="4">
        <f>'1'!I287</f>
        <v>5.0282097285474447E-2</v>
      </c>
      <c r="J287" s="6">
        <f>'1'!J287</f>
        <v>5.1906399186802926E-2</v>
      </c>
      <c r="K287" s="6">
        <f>'1'!K287</f>
        <v>5.1906399186802926E-2</v>
      </c>
      <c r="L287" s="6">
        <f>'1'!L287</f>
        <v>6.7042796380632597E-2</v>
      </c>
      <c r="M287" s="6">
        <f>'1'!M287</f>
        <v>8.2523804296727551E-2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8.3803495475790746E-2</v>
      </c>
      <c r="S287" s="6">
        <f>'1'!S287</f>
        <v>5.0282097285474447E-2</v>
      </c>
      <c r="T287" s="6">
        <f>'1'!T287</f>
        <v>0.10315475537090944</v>
      </c>
      <c r="U287" s="6">
        <f>'1'!U287</f>
        <v>6.189285322254566E-2</v>
      </c>
      <c r="V287" s="13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6.7359768526827707E-2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8.4199710658534627E-2</v>
      </c>
      <c r="I288" s="4">
        <f>'1'!I288</f>
        <v>5.051982639512078E-2</v>
      </c>
      <c r="J288" s="6">
        <f>'1'!J288</f>
        <v>5.2183122867843754E-2</v>
      </c>
      <c r="K288" s="6">
        <f>'1'!K288</f>
        <v>5.2183122867843754E-2</v>
      </c>
      <c r="L288" s="6">
        <f>'1'!L288</f>
        <v>6.7359768526827707E-2</v>
      </c>
      <c r="M288" s="6">
        <f>'1'!M288</f>
        <v>8.2913969217826747E-2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8.4199710658534627E-2</v>
      </c>
      <c r="S288" s="6">
        <f>'1'!S288</f>
        <v>5.051982639512078E-2</v>
      </c>
      <c r="T288" s="6">
        <f>'1'!T288</f>
        <v>0.10364246152228343</v>
      </c>
      <c r="U288" s="6">
        <f>'1'!U288</f>
        <v>6.2185476913370064E-2</v>
      </c>
      <c r="V288" s="13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6.7431897960189405E-2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8.4289872450236752E-2</v>
      </c>
      <c r="I289" s="4">
        <f>'1'!I289</f>
        <v>5.0573923470142057E-2</v>
      </c>
      <c r="J289" s="6">
        <f>'1'!J289</f>
        <v>5.227753106904965E-2</v>
      </c>
      <c r="K289" s="6">
        <f>'1'!K289</f>
        <v>5.227753106904965E-2</v>
      </c>
      <c r="L289" s="6">
        <f>'1'!L289</f>
        <v>6.7431897960189405E-2</v>
      </c>
      <c r="M289" s="6">
        <f>'1'!M289</f>
        <v>8.3002754226270903E-2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8.4289872450236752E-2</v>
      </c>
      <c r="S289" s="6">
        <f>'1'!S289</f>
        <v>5.0573923470142057E-2</v>
      </c>
      <c r="T289" s="6">
        <f>'1'!T289</f>
        <v>0.10375344278283863</v>
      </c>
      <c r="U289" s="6">
        <f>'1'!U289</f>
        <v>6.2252065669703177E-2</v>
      </c>
      <c r="V289" s="13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6.7177603723341001E-2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8.3972004654176258E-2</v>
      </c>
      <c r="I290" s="4">
        <f>'1'!I290</f>
        <v>5.038320279250575E-2</v>
      </c>
      <c r="J290" s="6">
        <f>'1'!J290</f>
        <v>5.2123396250757202E-2</v>
      </c>
      <c r="K290" s="6">
        <f>'1'!K290</f>
        <v>5.2123396250757202E-2</v>
      </c>
      <c r="L290" s="6">
        <f>'1'!L290</f>
        <v>6.7177603723341001E-2</v>
      </c>
      <c r="M290" s="6">
        <f>'1'!M290</f>
        <v>8.2689740316225752E-2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8.3972004654176258E-2</v>
      </c>
      <c r="S290" s="6">
        <f>'1'!S290</f>
        <v>5.038320279250575E-2</v>
      </c>
      <c r="T290" s="6">
        <f>'1'!T290</f>
        <v>0.1033621753952822</v>
      </c>
      <c r="U290" s="6">
        <f>'1'!U290</f>
        <v>6.2017305237169314E-2</v>
      </c>
      <c r="V290" s="13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6.7156872599082804E-2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8.3946090748853508E-2</v>
      </c>
      <c r="I291" s="4">
        <f>'1'!I291</f>
        <v>5.0367654449312099E-2</v>
      </c>
      <c r="J291" s="6">
        <f>'1'!J291</f>
        <v>5.2007936588533227E-2</v>
      </c>
      <c r="K291" s="6">
        <f>'1'!K291</f>
        <v>5.2007936588533227E-2</v>
      </c>
      <c r="L291" s="6">
        <f>'1'!L291</f>
        <v>6.7156872599082804E-2</v>
      </c>
      <c r="M291" s="6">
        <f>'1'!M291</f>
        <v>8.2664222119887068E-2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8.3946090748853508E-2</v>
      </c>
      <c r="S291" s="6">
        <f>'1'!S291</f>
        <v>5.0367654449312099E-2</v>
      </c>
      <c r="T291" s="6">
        <f>'1'!T291</f>
        <v>0.10333027764985883</v>
      </c>
      <c r="U291" s="6">
        <f>'1'!U291</f>
        <v>6.1998166589915304E-2</v>
      </c>
      <c r="V291" s="13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6.7526565976402594E-2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8.4408207470503246E-2</v>
      </c>
      <c r="I292" s="4">
        <f>'1'!I292</f>
        <v>5.0644924482301942E-2</v>
      </c>
      <c r="J292" s="6">
        <f>'1'!J292</f>
        <v>5.1762243806232282E-2</v>
      </c>
      <c r="K292" s="6">
        <f>'1'!K292</f>
        <v>5.1762243806232282E-2</v>
      </c>
      <c r="L292" s="6">
        <f>'1'!L292</f>
        <v>6.7526565976402594E-2</v>
      </c>
      <c r="M292" s="6">
        <f>'1'!M292</f>
        <v>8.3119282254111249E-2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8.4408207470503246E-2</v>
      </c>
      <c r="S292" s="6">
        <f>'1'!S292</f>
        <v>5.0644924482301942E-2</v>
      </c>
      <c r="T292" s="6">
        <f>'1'!T292</f>
        <v>0.10389910281763906</v>
      </c>
      <c r="U292" s="6">
        <f>'1'!U292</f>
        <v>6.2339461690583436E-2</v>
      </c>
      <c r="V292" s="13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6.7471162538029802E-2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8.4338953172537257E-2</v>
      </c>
      <c r="I293" s="4">
        <f>'1'!I293</f>
        <v>5.0603371903522348E-2</v>
      </c>
      <c r="J293" s="6">
        <f>'1'!J293</f>
        <v>5.1391565505555369E-2</v>
      </c>
      <c r="K293" s="6">
        <f>'1'!K293</f>
        <v>5.1391565505555369E-2</v>
      </c>
      <c r="L293" s="6">
        <f>'1'!L293</f>
        <v>6.7471162538029802E-2</v>
      </c>
      <c r="M293" s="6">
        <f>'1'!M293</f>
        <v>8.3051085479029188E-2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8.4338953172537257E-2</v>
      </c>
      <c r="S293" s="6">
        <f>'1'!S293</f>
        <v>5.0603371903522348E-2</v>
      </c>
      <c r="T293" s="6">
        <f>'1'!T293</f>
        <v>0.10381385684878648</v>
      </c>
      <c r="U293" s="6">
        <f>'1'!U293</f>
        <v>6.2288314109271894E-2</v>
      </c>
      <c r="V293" s="13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6.7284989088288102E-2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8.4106236360360132E-2</v>
      </c>
      <c r="I294" s="4">
        <f>'1'!I294</f>
        <v>5.0463741816216073E-2</v>
      </c>
      <c r="J294" s="6">
        <f>'1'!J294</f>
        <v>5.1516464242872477E-2</v>
      </c>
      <c r="K294" s="6">
        <f>'1'!K294</f>
        <v>5.1516464242872477E-2</v>
      </c>
      <c r="L294" s="6">
        <f>'1'!L294</f>
        <v>6.7284989088288102E-2</v>
      </c>
      <c r="M294" s="6">
        <f>'1'!M294</f>
        <v>8.2821922285350583E-2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8.4106236360360132E-2</v>
      </c>
      <c r="S294" s="6">
        <f>'1'!S294</f>
        <v>5.0463741816216073E-2</v>
      </c>
      <c r="T294" s="6">
        <f>'1'!T294</f>
        <v>0.10352740285668822</v>
      </c>
      <c r="U294" s="6">
        <f>'1'!U294</f>
        <v>6.211644171401294E-2</v>
      </c>
      <c r="V294" s="13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6.7210471991977702E-2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8.4013089989972131E-2</v>
      </c>
      <c r="I295" s="4">
        <f>'1'!I295</f>
        <v>5.0407853993983273E-2</v>
      </c>
      <c r="J295" s="6">
        <f>'1'!J295</f>
        <v>5.1379212829393825E-2</v>
      </c>
      <c r="K295" s="6">
        <f>'1'!K295</f>
        <v>5.1379212829393825E-2</v>
      </c>
      <c r="L295" s="6">
        <f>'1'!L295</f>
        <v>6.7210471991977702E-2</v>
      </c>
      <c r="M295" s="6">
        <f>'1'!M295</f>
        <v>8.2730198273157432E-2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8.4013089989972131E-2</v>
      </c>
      <c r="S295" s="6">
        <f>'1'!S295</f>
        <v>5.0407853993983273E-2</v>
      </c>
      <c r="T295" s="6">
        <f>'1'!T295</f>
        <v>0.10341274784144679</v>
      </c>
      <c r="U295" s="6">
        <f>'1'!U295</f>
        <v>6.2047648704868077E-2</v>
      </c>
      <c r="V295" s="13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6.7321689631315004E-2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8.4152112039143759E-2</v>
      </c>
      <c r="I296" s="4">
        <f>'1'!I296</f>
        <v>5.049126722348625E-2</v>
      </c>
      <c r="J296" s="6">
        <f>'1'!J296</f>
        <v>5.0955113757041842E-2</v>
      </c>
      <c r="K296" s="6">
        <f>'1'!K296</f>
        <v>5.0955113757041842E-2</v>
      </c>
      <c r="L296" s="6">
        <f>'1'!L296</f>
        <v>6.7321689631315004E-2</v>
      </c>
      <c r="M296" s="6">
        <f>'1'!M296</f>
        <v>8.2867097436057899E-2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8.4152112039143759E-2</v>
      </c>
      <c r="S296" s="6">
        <f>'1'!S296</f>
        <v>5.049126722348625E-2</v>
      </c>
      <c r="T296" s="6">
        <f>'1'!T296</f>
        <v>0.10358387179507238</v>
      </c>
      <c r="U296" s="6">
        <f>'1'!U296</f>
        <v>6.2150323077043421E-2</v>
      </c>
      <c r="V296" s="13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6.73789568622222E-2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8.4223696077777743E-2</v>
      </c>
      <c r="I297" s="4">
        <f>'1'!I297</f>
        <v>5.053421764666665E-2</v>
      </c>
      <c r="J297" s="6">
        <f>'1'!J297</f>
        <v>5.1097402161530192E-2</v>
      </c>
      <c r="K297" s="6">
        <f>'1'!K297</f>
        <v>5.1097402161530192E-2</v>
      </c>
      <c r="L297" s="6">
        <f>'1'!L297</f>
        <v>6.73789568622222E-2</v>
      </c>
      <c r="M297" s="6">
        <f>'1'!M297</f>
        <v>8.2937588376339841E-2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8.4223696077777743E-2</v>
      </c>
      <c r="S297" s="6">
        <f>'1'!S297</f>
        <v>5.053421764666665E-2</v>
      </c>
      <c r="T297" s="6">
        <f>'1'!T297</f>
        <v>0.1036719854704248</v>
      </c>
      <c r="U297" s="6">
        <f>'1'!U297</f>
        <v>6.2203191282254877E-2</v>
      </c>
      <c r="V297" s="13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6.7698884023963707E-2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8.4623605029954641E-2</v>
      </c>
      <c r="I298" s="4">
        <f>'1'!I298</f>
        <v>5.077416301797278E-2</v>
      </c>
      <c r="J298" s="6">
        <f>'1'!J298</f>
        <v>5.1246496102233009E-2</v>
      </c>
      <c r="K298" s="6">
        <f>'1'!K298</f>
        <v>5.1246496102233009E-2</v>
      </c>
      <c r="L298" s="6">
        <f>'1'!L298</f>
        <v>6.7698884023963707E-2</v>
      </c>
      <c r="M298" s="6">
        <f>'1'!M298</f>
        <v>8.3331390662492552E-2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8.4623605029954641E-2</v>
      </c>
      <c r="S298" s="6">
        <f>'1'!S298</f>
        <v>5.077416301797278E-2</v>
      </c>
      <c r="T298" s="6">
        <f>'1'!T298</f>
        <v>0.10416423832811569</v>
      </c>
      <c r="U298" s="6">
        <f>'1'!U298</f>
        <v>6.2498542996869411E-2</v>
      </c>
      <c r="V298" s="13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6.6946784718196803E-2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8.3683480897746007E-2</v>
      </c>
      <c r="I299" s="4">
        <f>'1'!I299</f>
        <v>5.0210088538647599E-2</v>
      </c>
      <c r="J299" s="6">
        <f>'1'!J299</f>
        <v>5.1095739416836261E-2</v>
      </c>
      <c r="K299" s="6">
        <f>'1'!K299</f>
        <v>5.1095739416836261E-2</v>
      </c>
      <c r="L299" s="6">
        <f>'1'!L299</f>
        <v>6.6946784718196803E-2</v>
      </c>
      <c r="M299" s="6">
        <f>'1'!M299</f>
        <v>8.2405622358192779E-2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8.3683480897746007E-2</v>
      </c>
      <c r="S299" s="6">
        <f>'1'!S299</f>
        <v>5.0210088538647599E-2</v>
      </c>
      <c r="T299" s="6">
        <f>'1'!T299</f>
        <v>0.10300702794774097</v>
      </c>
      <c r="U299" s="6">
        <f>'1'!U299</f>
        <v>6.1804216768644588E-2</v>
      </c>
      <c r="V299" s="13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6.70348406091726E-2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8.3793550761465746E-2</v>
      </c>
      <c r="I300" s="4">
        <f>'1'!I300</f>
        <v>5.0276130456879453E-2</v>
      </c>
      <c r="J300" s="6">
        <f>'1'!J300</f>
        <v>5.1435369812885344E-2</v>
      </c>
      <c r="K300" s="6">
        <f>'1'!K300</f>
        <v>5.1435369812885344E-2</v>
      </c>
      <c r="L300" s="6">
        <f>'1'!L300</f>
        <v>6.70348406091726E-2</v>
      </c>
      <c r="M300" s="6">
        <f>'1'!M300</f>
        <v>8.2514011439590945E-2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8.3793550761465746E-2</v>
      </c>
      <c r="S300" s="6">
        <f>'1'!S300</f>
        <v>5.0276130456879453E-2</v>
      </c>
      <c r="T300" s="6">
        <f>'1'!T300</f>
        <v>0.10314251429948867</v>
      </c>
      <c r="U300" s="6">
        <f>'1'!U300</f>
        <v>6.1885508579693209E-2</v>
      </c>
      <c r="V300" s="13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6.7440560798522398E-2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8.4300700998152997E-2</v>
      </c>
      <c r="I301" s="4">
        <f>'1'!I301</f>
        <v>5.0580420598891798E-2</v>
      </c>
      <c r="J301" s="6">
        <f>'1'!J301</f>
        <v>5.1585201826398745E-2</v>
      </c>
      <c r="K301" s="6">
        <f>'1'!K301</f>
        <v>5.1585201826398745E-2</v>
      </c>
      <c r="L301" s="6">
        <f>'1'!L301</f>
        <v>6.7440560798522398E-2</v>
      </c>
      <c r="M301" s="6">
        <f>'1'!M301</f>
        <v>8.3013417420735341E-2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8.4300700998152997E-2</v>
      </c>
      <c r="S301" s="6">
        <f>'1'!S301</f>
        <v>5.0580420598891798E-2</v>
      </c>
      <c r="T301" s="6">
        <f>'1'!T301</f>
        <v>0.10376677177591917</v>
      </c>
      <c r="U301" s="6">
        <f>'1'!U301</f>
        <v>6.2260063065551506E-2</v>
      </c>
      <c r="V301" s="13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6.7433469117981107E-2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8.429183639747638E-2</v>
      </c>
      <c r="I302" s="4">
        <f>'1'!I302</f>
        <v>5.0575101838485834E-2</v>
      </c>
      <c r="J302" s="6">
        <f>'1'!J302</f>
        <v>5.1062291717504545E-2</v>
      </c>
      <c r="K302" s="6">
        <f>'1'!K302</f>
        <v>5.1062291717504545E-2</v>
      </c>
      <c r="L302" s="6">
        <f>'1'!L302</f>
        <v>6.7433469117981107E-2</v>
      </c>
      <c r="M302" s="6">
        <f>'1'!M302</f>
        <v>8.300468818375957E-2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8.429183639747638E-2</v>
      </c>
      <c r="S302" s="6">
        <f>'1'!S302</f>
        <v>5.0575101838485834E-2</v>
      </c>
      <c r="T302" s="6">
        <f>'1'!T302</f>
        <v>0.10375586022969946</v>
      </c>
      <c r="U302" s="6">
        <f>'1'!U302</f>
        <v>6.2253516137819681E-2</v>
      </c>
      <c r="V302" s="13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6.7546809811214997E-2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8.443351226401874E-2</v>
      </c>
      <c r="I303" s="4">
        <f>'1'!I303</f>
        <v>5.0660107358411248E-2</v>
      </c>
      <c r="J303" s="6">
        <f>'1'!J303</f>
        <v>5.0641496527781625E-2</v>
      </c>
      <c r="K303" s="6">
        <f>'1'!K303</f>
        <v>5.0641496527781625E-2</v>
      </c>
      <c r="L303" s="6">
        <f>'1'!L303</f>
        <v>6.7546809811214997E-2</v>
      </c>
      <c r="M303" s="6">
        <f>'1'!M303</f>
        <v>8.3144200639865759E-2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8.443351226401874E-2</v>
      </c>
      <c r="S303" s="6">
        <f>'1'!S303</f>
        <v>5.0660107358411248E-2</v>
      </c>
      <c r="T303" s="6">
        <f>'1'!T303</f>
        <v>0.1039302507998322</v>
      </c>
      <c r="U303" s="6">
        <f>'1'!U303</f>
        <v>6.2358150479899316E-2</v>
      </c>
      <c r="V303" s="13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6.7413947120784606E-2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8.4267433900980765E-2</v>
      </c>
      <c r="I304" s="4">
        <f>'1'!I304</f>
        <v>5.0560460340588455E-2</v>
      </c>
      <c r="J304" s="6">
        <f>'1'!J304</f>
        <v>5.0777272725164156E-2</v>
      </c>
      <c r="K304" s="6">
        <f>'1'!K304</f>
        <v>5.0777272725164156E-2</v>
      </c>
      <c r="L304" s="6">
        <f>'1'!L304</f>
        <v>6.7413947120784606E-2</v>
      </c>
      <c r="M304" s="6">
        <f>'1'!M304</f>
        <v>8.2980658316822359E-2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8.4267433900980765E-2</v>
      </c>
      <c r="S304" s="6">
        <f>'1'!S304</f>
        <v>5.0560460340588455E-2</v>
      </c>
      <c r="T304" s="6">
        <f>'1'!T304</f>
        <v>0.10372582289602794</v>
      </c>
      <c r="U304" s="6">
        <f>'1'!U304</f>
        <v>6.2235493737616769E-2</v>
      </c>
      <c r="V304" s="13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6.7199535755659706E-2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8.399941969457464E-2</v>
      </c>
      <c r="I305" s="4">
        <f>'1'!I305</f>
        <v>5.039965181674478E-2</v>
      </c>
      <c r="J305" s="6">
        <f>'1'!J305</f>
        <v>5.0771306516863089E-2</v>
      </c>
      <c r="K305" s="6">
        <f>'1'!K305</f>
        <v>5.0771306516863089E-2</v>
      </c>
      <c r="L305" s="6">
        <f>'1'!L305</f>
        <v>6.7199535755659706E-2</v>
      </c>
      <c r="M305" s="6">
        <f>'1'!M305</f>
        <v>8.2716736725096024E-2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8.399941969457464E-2</v>
      </c>
      <c r="S305" s="6">
        <f>'1'!S305</f>
        <v>5.039965181674478E-2</v>
      </c>
      <c r="T305" s="6">
        <f>'1'!T305</f>
        <v>0.10339592090637004</v>
      </c>
      <c r="U305" s="6">
        <f>'1'!U305</f>
        <v>6.2037552543822018E-2</v>
      </c>
      <c r="V305" s="13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6.7310476326147603E-2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8.4138095407684507E-2</v>
      </c>
      <c r="I306" s="4">
        <f>'1'!I306</f>
        <v>5.0482857244610699E-2</v>
      </c>
      <c r="J306" s="6">
        <f>'1'!J306</f>
        <v>5.0769238456878835E-2</v>
      </c>
      <c r="K306" s="6">
        <f>'1'!K306</f>
        <v>5.0769238456878835E-2</v>
      </c>
      <c r="L306" s="6">
        <f>'1'!L306</f>
        <v>6.7310476326147603E-2</v>
      </c>
      <c r="M306" s="6">
        <f>'1'!M306</f>
        <v>8.2853294840535177E-2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8.4138095407684507E-2</v>
      </c>
      <c r="S306" s="6">
        <f>'1'!S306</f>
        <v>5.0482857244610699E-2</v>
      </c>
      <c r="T306" s="6">
        <f>'1'!T306</f>
        <v>0.10356661855066897</v>
      </c>
      <c r="U306" s="6">
        <f>'1'!U306</f>
        <v>6.2139971130401386E-2</v>
      </c>
      <c r="V306" s="13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6.7549752940837607E-2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8.4437191176047005E-2</v>
      </c>
      <c r="I307" s="4">
        <f>'1'!I307</f>
        <v>5.0662314705628209E-2</v>
      </c>
      <c r="J307" s="6">
        <f>'1'!J307</f>
        <v>5.0812263584488607E-2</v>
      </c>
      <c r="K307" s="6">
        <f>'1'!K307</f>
        <v>5.0812263584488607E-2</v>
      </c>
      <c r="L307" s="6">
        <f>'1'!L307</f>
        <v>6.7549752940837607E-2</v>
      </c>
      <c r="M307" s="6">
        <f>'1'!M307</f>
        <v>8.314782337438921E-2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8.4437191176047005E-2</v>
      </c>
      <c r="S307" s="6">
        <f>'1'!S307</f>
        <v>5.0662314705628209E-2</v>
      </c>
      <c r="T307" s="6">
        <f>'1'!T307</f>
        <v>0.10393477921798651</v>
      </c>
      <c r="U307" s="6">
        <f>'1'!U307</f>
        <v>6.2360867530791911E-2</v>
      </c>
      <c r="V307" s="13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6.7672288030472802E-2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8.4590360038091006E-2</v>
      </c>
      <c r="I308" s="4">
        <f>'1'!I308</f>
        <v>5.0754216022854598E-2</v>
      </c>
      <c r="J308" s="6">
        <f>'1'!J308</f>
        <v>5.0749521418227438E-2</v>
      </c>
      <c r="K308" s="6">
        <f>'1'!K308</f>
        <v>5.0749521418227438E-2</v>
      </c>
      <c r="L308" s="6">
        <f>'1'!L308</f>
        <v>6.7672288030472802E-2</v>
      </c>
      <c r="M308" s="6">
        <f>'1'!M308</f>
        <v>8.3298653326336999E-2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8.4590360038091006E-2</v>
      </c>
      <c r="S308" s="6">
        <f>'1'!S308</f>
        <v>5.0754216022854598E-2</v>
      </c>
      <c r="T308" s="6">
        <f>'1'!T308</f>
        <v>0.10412331665792125</v>
      </c>
      <c r="U308" s="6">
        <f>'1'!U308</f>
        <v>6.2473989994752746E-2</v>
      </c>
      <c r="V308" s="13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6.7244748503662494E-2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8.405593562957811E-2</v>
      </c>
      <c r="I309" s="4">
        <f>'1'!I309</f>
        <v>5.043356137774687E-2</v>
      </c>
      <c r="J309" s="6">
        <f>'1'!J309</f>
        <v>5.0651693090392996E-2</v>
      </c>
      <c r="K309" s="6">
        <f>'1'!K309</f>
        <v>5.0651693090392996E-2</v>
      </c>
      <c r="L309" s="6">
        <f>'1'!L309</f>
        <v>6.7244748503662494E-2</v>
      </c>
      <c r="M309" s="6">
        <f>'1'!M309</f>
        <v>8.2772389653812117E-2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8.405593562957811E-2</v>
      </c>
      <c r="S309" s="6">
        <f>'1'!S309</f>
        <v>5.043356137774687E-2</v>
      </c>
      <c r="T309" s="6">
        <f>'1'!T309</f>
        <v>0.10346548706726515</v>
      </c>
      <c r="U309" s="6">
        <f>'1'!U309</f>
        <v>6.2079292240359088E-2</v>
      </c>
      <c r="V309" s="13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6.6954393927171701E-2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8.3692992408964634E-2</v>
      </c>
      <c r="I310" s="4">
        <f>'1'!I310</f>
        <v>5.0215795445378776E-2</v>
      </c>
      <c r="J310" s="6">
        <f>'1'!J310</f>
        <v>5.0972533534855959E-2</v>
      </c>
      <c r="K310" s="6">
        <f>'1'!K310</f>
        <v>5.0972533534855959E-2</v>
      </c>
      <c r="L310" s="6">
        <f>'1'!L310</f>
        <v>6.6954393927171701E-2</v>
      </c>
      <c r="M310" s="6">
        <f>'1'!M310</f>
        <v>8.241498862729546E-2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8.3692992408964634E-2</v>
      </c>
      <c r="S310" s="6">
        <f>'1'!S310</f>
        <v>5.0215795445378776E-2</v>
      </c>
      <c r="T310" s="6">
        <f>'1'!T310</f>
        <v>0.10301873578411933</v>
      </c>
      <c r="U310" s="6">
        <f>'1'!U310</f>
        <v>6.1811241470471595E-2</v>
      </c>
      <c r="V310" s="13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6.7132492923119194E-2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8.3915616153898989E-2</v>
      </c>
      <c r="I311" s="4">
        <f>'1'!I311</f>
        <v>5.0349369692339399E-2</v>
      </c>
      <c r="J311" s="6">
        <f>'1'!J311</f>
        <v>5.0849190514720574E-2</v>
      </c>
      <c r="K311" s="6">
        <f>'1'!K311</f>
        <v>5.0849190514720574E-2</v>
      </c>
      <c r="L311" s="6">
        <f>'1'!L311</f>
        <v>6.7132492923119194E-2</v>
      </c>
      <c r="M311" s="6">
        <f>'1'!M311</f>
        <v>8.2634212876289651E-2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8.3915616153898989E-2</v>
      </c>
      <c r="S311" s="6">
        <f>'1'!S311</f>
        <v>5.0349369692339399E-2</v>
      </c>
      <c r="T311" s="6">
        <f>'1'!T311</f>
        <v>0.10329276609536206</v>
      </c>
      <c r="U311" s="6">
        <f>'1'!U311</f>
        <v>6.1975659657217241E-2</v>
      </c>
      <c r="V311" s="13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6.6967767092056193E-2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8.3709708865070245E-2</v>
      </c>
      <c r="I312" s="4">
        <f>'1'!I312</f>
        <v>5.0225825319042142E-2</v>
      </c>
      <c r="J312" s="6">
        <f>'1'!J312</f>
        <v>5.0467138064215197E-2</v>
      </c>
      <c r="K312" s="6">
        <f>'1'!K312</f>
        <v>5.0467138064215197E-2</v>
      </c>
      <c r="L312" s="6">
        <f>'1'!L312</f>
        <v>6.6967767092056193E-2</v>
      </c>
      <c r="M312" s="6">
        <f>'1'!M312</f>
        <v>8.2431449820761948E-2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8.3709708865070245E-2</v>
      </c>
      <c r="S312" s="6">
        <f>'1'!S312</f>
        <v>5.0225825319042142E-2</v>
      </c>
      <c r="T312" s="6">
        <f>'1'!T312</f>
        <v>0.10303931227595244</v>
      </c>
      <c r="U312" s="6">
        <f>'1'!U312</f>
        <v>6.1823587365571461E-2</v>
      </c>
      <c r="V312" s="13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6.6978121903963905E-2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8.3722652379954882E-2</v>
      </c>
      <c r="I313" s="4">
        <f>'1'!I313</f>
        <v>5.0233591427972929E-2</v>
      </c>
      <c r="J313" s="6">
        <f>'1'!J313</f>
        <v>5.0536532799421295E-2</v>
      </c>
      <c r="K313" s="6">
        <f>'1'!K313</f>
        <v>5.0536532799421295E-2</v>
      </c>
      <c r="L313" s="6">
        <f>'1'!L313</f>
        <v>6.6978121903963905E-2</v>
      </c>
      <c r="M313" s="6">
        <f>'1'!M313</f>
        <v>8.2444195686351293E-2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8.3722652379954882E-2</v>
      </c>
      <c r="S313" s="6">
        <f>'1'!S313</f>
        <v>5.0233591427972929E-2</v>
      </c>
      <c r="T313" s="6">
        <f>'1'!T313</f>
        <v>0.10305524460793912</v>
      </c>
      <c r="U313" s="6">
        <f>'1'!U313</f>
        <v>6.1833146764763466E-2</v>
      </c>
      <c r="V313" s="13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6.7076515733244094E-2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8.3845644666555114E-2</v>
      </c>
      <c r="I314" s="4">
        <f>'1'!I314</f>
        <v>5.0307386799933074E-2</v>
      </c>
      <c r="J314" s="6">
        <f>'1'!J314</f>
        <v>5.0821069516579186E-2</v>
      </c>
      <c r="K314" s="6">
        <f>'1'!K314</f>
        <v>5.0821069516579186E-2</v>
      </c>
      <c r="L314" s="6">
        <f>'1'!L314</f>
        <v>6.7076515733244094E-2</v>
      </c>
      <c r="M314" s="6">
        <f>'1'!M314</f>
        <v>8.2565309863412525E-2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8.3845644666555114E-2</v>
      </c>
      <c r="S314" s="6">
        <f>'1'!S314</f>
        <v>5.0307386799933074E-2</v>
      </c>
      <c r="T314" s="6">
        <f>'1'!T314</f>
        <v>0.10320663732926566</v>
      </c>
      <c r="U314" s="6">
        <f>'1'!U314</f>
        <v>6.1923982397559391E-2</v>
      </c>
      <c r="V314" s="13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6.7712372905913601E-2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8.4640466132391998E-2</v>
      </c>
      <c r="I315" s="4">
        <f>'1'!I315</f>
        <v>5.0784279679435204E-2</v>
      </c>
      <c r="J315" s="6">
        <f>'1'!J315</f>
        <v>5.0265217299220115E-2</v>
      </c>
      <c r="K315" s="6">
        <f>'1'!K315</f>
        <v>5.0265217299220115E-2</v>
      </c>
      <c r="L315" s="6">
        <f>'1'!L315</f>
        <v>6.7712372905913601E-2</v>
      </c>
      <c r="M315" s="6">
        <f>'1'!M315</f>
        <v>8.3347994293520924E-2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8.4640466132391998E-2</v>
      </c>
      <c r="S315" s="6">
        <f>'1'!S315</f>
        <v>5.0784279679435204E-2</v>
      </c>
      <c r="T315" s="6">
        <f>'1'!T315</f>
        <v>0.10418499286690115</v>
      </c>
      <c r="U315" s="6">
        <f>'1'!U315</f>
        <v>6.2510995720140697E-2</v>
      </c>
      <c r="V315" s="13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6.7754254955865303E-2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8.4692818694831626E-2</v>
      </c>
      <c r="I316" s="4">
        <f>'1'!I316</f>
        <v>5.0815691216898981E-2</v>
      </c>
      <c r="J316" s="6">
        <f>'1'!J316</f>
        <v>5.0338917820238083E-2</v>
      </c>
      <c r="K316" s="6">
        <f>'1'!K316</f>
        <v>5.0338917820238083E-2</v>
      </c>
      <c r="L316" s="6">
        <f>'1'!L316</f>
        <v>6.7754254955865303E-2</v>
      </c>
      <c r="M316" s="6">
        <f>'1'!M316</f>
        <v>8.3399547424958601E-2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8.4692818694831626E-2</v>
      </c>
      <c r="S316" s="6">
        <f>'1'!S316</f>
        <v>5.0815691216898981E-2</v>
      </c>
      <c r="T316" s="6">
        <f>'1'!T316</f>
        <v>0.10424943428119825</v>
      </c>
      <c r="U316" s="6">
        <f>'1'!U316</f>
        <v>6.2549660568718954E-2</v>
      </c>
      <c r="V316" s="13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6.7357102605165503E-2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8.4196378256456872E-2</v>
      </c>
      <c r="I317" s="6">
        <f>'1'!I317</f>
        <v>5.0517826953874127E-2</v>
      </c>
      <c r="J317" s="6">
        <f>'1'!J317</f>
        <v>5.0709817695874002E-2</v>
      </c>
      <c r="K317" s="6">
        <f>'1'!K317</f>
        <v>5.0709817695874002E-2</v>
      </c>
      <c r="L317" s="6">
        <f>'1'!L317</f>
        <v>6.7357102605165503E-2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6.7106711294080801E-2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8.3883389117601001E-2</v>
      </c>
      <c r="I318" s="6">
        <f>'1'!I318</f>
        <v>5.0330033470560601E-2</v>
      </c>
      <c r="J318" s="6">
        <f>'1'!J318</f>
        <v>5.0551467746580522E-2</v>
      </c>
      <c r="K318" s="6">
        <f>'1'!K318</f>
        <v>5.0551467746580522E-2</v>
      </c>
      <c r="L318" s="6">
        <f>'1'!L318</f>
        <v>6.7106711294080801E-2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6.7149119620516798E-2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8.3936399525645994E-2</v>
      </c>
      <c r="I319" s="6">
        <f>'1'!I319</f>
        <v>5.0361839715387602E-2</v>
      </c>
      <c r="J319" s="6">
        <f>'1'!J319</f>
        <v>5.0161767764154194E-2</v>
      </c>
      <c r="K319" s="6">
        <f>'1'!K319</f>
        <v>5.0161767764154194E-2</v>
      </c>
      <c r="L319" s="6">
        <f>'1'!L319</f>
        <v>6.7149119620516798E-2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6.7362988854531902E-2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8.4203736068164878E-2</v>
      </c>
      <c r="I320" s="6">
        <f>'1'!I320</f>
        <v>5.0522241640898927E-2</v>
      </c>
      <c r="J320" s="6">
        <f>'1'!J320</f>
        <v>5.0090477154672318E-2</v>
      </c>
      <c r="K320" s="6">
        <f>'1'!K320</f>
        <v>5.0090477154672318E-2</v>
      </c>
      <c r="L320" s="6">
        <f>'1'!L320</f>
        <v>6.7362988854531902E-2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6.7149216640748202E-2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8.3936520800935249E-2</v>
      </c>
      <c r="I321" s="6">
        <f>'1'!I321</f>
        <v>5.0361912480561155E-2</v>
      </c>
      <c r="J321" s="6">
        <f>'1'!J321</f>
        <v>4.9996489484595112E-2</v>
      </c>
      <c r="K321" s="6">
        <f>'1'!K321</f>
        <v>4.9996489484595112E-2</v>
      </c>
      <c r="L321" s="6">
        <f>'1'!L321</f>
        <v>6.7149216640748202E-2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6.7181333090067005E-2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8.397666636258376E-2</v>
      </c>
      <c r="I322" s="6">
        <f>'1'!I322</f>
        <v>5.038599981755025E-2</v>
      </c>
      <c r="J322" s="6">
        <f>'1'!J322</f>
        <v>4.9981677827733259E-2</v>
      </c>
      <c r="K322" s="6">
        <f>'1'!K322</f>
        <v>4.9981677827733259E-2</v>
      </c>
      <c r="L322" s="6">
        <f>'1'!L322</f>
        <v>6.7181333090067005E-2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6.6932471825245907E-2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8.3665589781557387E-2</v>
      </c>
      <c r="I323" s="6">
        <f>'1'!I323</f>
        <v>5.0199353868934427E-2</v>
      </c>
      <c r="J323" s="6">
        <f>'1'!J323</f>
        <v>4.9894517997957896E-2</v>
      </c>
      <c r="K323" s="6">
        <f>'1'!K323</f>
        <v>4.9894517997957896E-2</v>
      </c>
      <c r="L323" s="6">
        <f>'1'!L323</f>
        <v>6.6932471825245907E-2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6.7188882779528794E-2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8.3986103474410989E-2</v>
      </c>
      <c r="I324" s="6">
        <f>'1'!I324</f>
        <v>5.0391662084646599E-2</v>
      </c>
      <c r="J324" s="6">
        <f>'1'!J324</f>
        <v>4.9980221617873931E-2</v>
      </c>
      <c r="K324" s="6">
        <f>'1'!K324</f>
        <v>4.9980221617873931E-2</v>
      </c>
      <c r="L324" s="6">
        <f>'1'!L324</f>
        <v>6.7188882779528794E-2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6.7472262698855007E-2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8.4340328373568751E-2</v>
      </c>
      <c r="I325" s="6">
        <f>'1'!I325</f>
        <v>5.0604197024141255E-2</v>
      </c>
      <c r="J325" s="6">
        <f>'1'!J325</f>
        <v>4.9980777320863159E-2</v>
      </c>
      <c r="K325" s="6">
        <f>'1'!K325</f>
        <v>4.9980777320863159E-2</v>
      </c>
      <c r="L325" s="6">
        <f>'1'!L325</f>
        <v>6.7472262698855007E-2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6.7745065262240195E-2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8.4681331577800251E-2</v>
      </c>
      <c r="I326" s="6">
        <f>'1'!I326</f>
        <v>5.0808798946680146E-2</v>
      </c>
      <c r="J326" s="6">
        <f>'1'!J326</f>
        <v>4.9956178201718549E-2</v>
      </c>
      <c r="K326" s="6">
        <f>'1'!K326</f>
        <v>4.9956178201718549E-2</v>
      </c>
      <c r="L326" s="6">
        <f>'1'!L326</f>
        <v>6.7745065262240195E-2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6.8016716744894595E-2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8.5020895931118251E-2</v>
      </c>
      <c r="I327" s="6">
        <f>'1'!I327</f>
        <v>5.1012537558670946E-2</v>
      </c>
      <c r="J327" s="6">
        <f>'1'!J327</f>
        <v>5.0148987409611281E-2</v>
      </c>
      <c r="K327" s="6">
        <f>'1'!K327</f>
        <v>5.0148987409611281E-2</v>
      </c>
      <c r="L327" s="6">
        <f>'1'!L327</f>
        <v>6.8016716744894595E-2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6.7509003591869204E-2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8.4386254489836499E-2</v>
      </c>
      <c r="I328" s="6">
        <f>'1'!I328</f>
        <v>5.0631752693901903E-2</v>
      </c>
      <c r="J328" s="6">
        <f>'1'!J328</f>
        <v>5.000525101427112E-2</v>
      </c>
      <c r="K328" s="6">
        <f>'1'!K328</f>
        <v>5.000525101427112E-2</v>
      </c>
      <c r="L328" s="6">
        <f>'1'!L328</f>
        <v>6.7509003591869204E-2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6.7255801653490294E-2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8.4069752066862874E-2</v>
      </c>
      <c r="I329" s="6">
        <f>'1'!I329</f>
        <v>5.044185124011772E-2</v>
      </c>
      <c r="J329" s="6">
        <f>'1'!J329</f>
        <v>4.9585092283334117E-2</v>
      </c>
      <c r="K329" s="6">
        <f>'1'!K329</f>
        <v>4.9585092283334117E-2</v>
      </c>
      <c r="L329" s="6">
        <f>'1'!L329</f>
        <v>6.7255801653490294E-2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6.7329012727235404E-2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8.4161265909044256E-2</v>
      </c>
      <c r="I330" s="6">
        <f>'1'!I330</f>
        <v>5.0496759545426553E-2</v>
      </c>
      <c r="J330" s="6">
        <f>'1'!J330</f>
        <v>4.9339476483773771E-2</v>
      </c>
      <c r="K330" s="6">
        <f>'1'!K330</f>
        <v>4.9339476483773771E-2</v>
      </c>
      <c r="L330" s="6">
        <f>'1'!L330</f>
        <v>6.7329012727235404E-2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6.7630425917713802E-2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8.4538032397142249E-2</v>
      </c>
      <c r="I331" s="6">
        <f>'1'!I331</f>
        <v>5.0722819438285355E-2</v>
      </c>
      <c r="J331" s="6">
        <f>'1'!J331</f>
        <v>4.9276160477469112E-2</v>
      </c>
      <c r="K331" s="6">
        <f>'1'!K331</f>
        <v>4.9276160477469112E-2</v>
      </c>
      <c r="L331" s="6">
        <f>'1'!L331</f>
        <v>6.7630425917713802E-2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6.7439173481025502E-2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8.4298966851281881E-2</v>
      </c>
      <c r="I332" s="6">
        <f>'1'!I332</f>
        <v>5.0579380110769123E-2</v>
      </c>
      <c r="J332" s="6">
        <f>'1'!J332</f>
        <v>4.9311586241527469E-2</v>
      </c>
      <c r="K332" s="6">
        <f>'1'!K332</f>
        <v>4.9311586241527469E-2</v>
      </c>
      <c r="L332" s="6">
        <f>'1'!L332</f>
        <v>6.7439173481025502E-2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6.7598191303245195E-2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8.449773912905649E-2</v>
      </c>
      <c r="I333" s="6">
        <f>'1'!I333</f>
        <v>5.06986434774339E-2</v>
      </c>
      <c r="J333" s="6">
        <f>'1'!J333</f>
        <v>4.9647322248612943E-2</v>
      </c>
      <c r="K333" s="6">
        <f>'1'!K333</f>
        <v>4.9647322248612943E-2</v>
      </c>
      <c r="L333" s="6">
        <f>'1'!L333</f>
        <v>6.7598191303245195E-2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6.79718339607953E-2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8.4964792450994128E-2</v>
      </c>
      <c r="I334" s="6">
        <f>'1'!I334</f>
        <v>5.0978875470596471E-2</v>
      </c>
      <c r="J334" s="6">
        <f>'1'!J334</f>
        <v>4.9508867852071502E-2</v>
      </c>
      <c r="K334" s="6">
        <f>'1'!K334</f>
        <v>4.9508867852071502E-2</v>
      </c>
      <c r="L334" s="6">
        <f>'1'!L334</f>
        <v>6.79718339607953E-2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6.7783485660757398E-2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8.4729357075946754E-2</v>
      </c>
      <c r="I335" s="6">
        <f>'1'!I335</f>
        <v>5.0837614245568048E-2</v>
      </c>
      <c r="J335" s="6">
        <f>'1'!J335</f>
        <v>4.9328277158572235E-2</v>
      </c>
      <c r="K335" s="6">
        <f>'1'!K335</f>
        <v>4.9328277158572235E-2</v>
      </c>
      <c r="L335" s="6">
        <f>'1'!L335</f>
        <v>6.7783485660757398E-2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6.7716923458102499E-2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8.464615432262812E-2</v>
      </c>
      <c r="I336" s="6">
        <f>'1'!I336</f>
        <v>5.0787692593576877E-2</v>
      </c>
      <c r="J336" s="6">
        <f>'1'!J336</f>
        <v>4.9324428761591738E-2</v>
      </c>
      <c r="K336" s="6">
        <f>'1'!K336</f>
        <v>4.9324428761591738E-2</v>
      </c>
      <c r="L336" s="6">
        <f>'1'!L336</f>
        <v>6.7716923458102499E-2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6.75843407317199E-2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8.4480425914649881E-2</v>
      </c>
      <c r="I337" s="6">
        <f>'1'!I337</f>
        <v>5.0688255548789925E-2</v>
      </c>
      <c r="J337" s="6">
        <f>'1'!J337</f>
        <v>4.9501736806160386E-2</v>
      </c>
      <c r="K337" s="6">
        <f>'1'!K337</f>
        <v>4.9501736806160386E-2</v>
      </c>
      <c r="L337" s="6">
        <f>'1'!L337</f>
        <v>6.75843407317199E-2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6.7744723200466594E-2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8.4680904000583243E-2</v>
      </c>
      <c r="I338" s="6">
        <f>'1'!I338</f>
        <v>5.0808542400349946E-2</v>
      </c>
      <c r="J338" s="6">
        <f>'1'!J338</f>
        <v>4.9350906042517732E-2</v>
      </c>
      <c r="K338" s="6">
        <f>'1'!K338</f>
        <v>4.9350906042517732E-2</v>
      </c>
      <c r="L338" s="6">
        <f>'1'!L338</f>
        <v>6.7744723200466594E-2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6.7655600734281299E-2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8.456950091785162E-2</v>
      </c>
      <c r="I339" s="6">
        <f>'1'!I339</f>
        <v>5.0741700550710978E-2</v>
      </c>
      <c r="J339" s="6">
        <f>'1'!J339</f>
        <v>4.9719064906736291E-2</v>
      </c>
      <c r="K339" s="6">
        <f>'1'!K339</f>
        <v>4.9719064906736291E-2</v>
      </c>
      <c r="L339" s="6">
        <f>'1'!L339</f>
        <v>6.7655600734281299E-2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6.7686514771850198E-2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8.4608143464812741E-2</v>
      </c>
      <c r="I340" s="6">
        <f>'1'!I340</f>
        <v>5.0764886078887649E-2</v>
      </c>
      <c r="J340" s="6">
        <f>'1'!J340</f>
        <v>4.9529989470611525E-2</v>
      </c>
      <c r="K340" s="6">
        <f>'1'!K340</f>
        <v>4.9529989470611525E-2</v>
      </c>
      <c r="L340" s="6">
        <f>'1'!L340</f>
        <v>6.7686514771850198E-2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6.786873201219E-2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8.4835915015237504E-2</v>
      </c>
      <c r="I341" s="6">
        <f>'1'!I341</f>
        <v>5.0901549009142497E-2</v>
      </c>
      <c r="J341" s="6">
        <f>'1'!J341</f>
        <v>4.9576973887121747E-2</v>
      </c>
      <c r="K341" s="6">
        <f>'1'!K341</f>
        <v>4.9576973887121747E-2</v>
      </c>
      <c r="L341" s="6">
        <f>'1'!L341</f>
        <v>6.786873201219E-2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6.8034878110165495E-2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8.5043597637706872E-2</v>
      </c>
      <c r="I342" s="6">
        <f>'1'!I342</f>
        <v>5.1026158582624118E-2</v>
      </c>
      <c r="J342" s="6">
        <f>'1'!J342</f>
        <v>4.9610747449015495E-2</v>
      </c>
      <c r="K342" s="6">
        <f>'1'!K342</f>
        <v>4.9610747449015495E-2</v>
      </c>
      <c r="L342" s="6">
        <f>'1'!L342</f>
        <v>6.8034878110165495E-2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6.7771239999992905E-2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8.4714049999991131E-2</v>
      </c>
      <c r="I343" s="6">
        <f>'1'!I343</f>
        <v>5.0828429999994679E-2</v>
      </c>
      <c r="J343" s="6">
        <f>'1'!J343</f>
        <v>4.9080873127811807E-2</v>
      </c>
      <c r="K343" s="6">
        <f>'1'!K343</f>
        <v>4.9080873127811807E-2</v>
      </c>
      <c r="L343" s="6">
        <f>'1'!L343</f>
        <v>6.7771239999992905E-2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6.7555278032412805E-2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8.4444097540516003E-2</v>
      </c>
      <c r="I344" s="6">
        <f>'1'!I344</f>
        <v>5.0666458524309607E-2</v>
      </c>
      <c r="J344" s="6">
        <f>'1'!J344</f>
        <v>4.907578366602363E-2</v>
      </c>
      <c r="K344" s="6">
        <f>'1'!K344</f>
        <v>4.907578366602363E-2</v>
      </c>
      <c r="L344" s="6">
        <f>'1'!L344</f>
        <v>6.7555278032412805E-2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6.7318315648528596E-2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8.4147894560660741E-2</v>
      </c>
      <c r="I345" s="6">
        <f>'1'!I345</f>
        <v>5.048873673639645E-2</v>
      </c>
      <c r="J345" s="6">
        <f>'1'!J345</f>
        <v>4.893008204028388E-2</v>
      </c>
      <c r="K345" s="6">
        <f>'1'!K345</f>
        <v>4.893008204028388E-2</v>
      </c>
      <c r="L345" s="6">
        <f>'1'!L345</f>
        <v>6.7318315648528596E-2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6.7351476025336698E-2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8.4189345031670873E-2</v>
      </c>
      <c r="I346" s="6">
        <f>'1'!I346</f>
        <v>5.0513607019002524E-2</v>
      </c>
      <c r="J346" s="6">
        <f>'1'!J346</f>
        <v>4.9236724740242516E-2</v>
      </c>
      <c r="K346" s="6">
        <f>'1'!K346</f>
        <v>4.9236724740242516E-2</v>
      </c>
      <c r="L346" s="6">
        <f>'1'!L346</f>
        <v>6.7351476025336698E-2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6.7236921941706398E-2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8.4046152427132995E-2</v>
      </c>
      <c r="I347" s="6">
        <f>'1'!I347</f>
        <v>5.0427691456279802E-2</v>
      </c>
      <c r="J347" s="6">
        <f>'1'!J347</f>
        <v>4.9077456228997021E-2</v>
      </c>
      <c r="K347" s="6">
        <f>'1'!K347</f>
        <v>4.9077456228997021E-2</v>
      </c>
      <c r="L347" s="6">
        <f>'1'!L347</f>
        <v>6.7236921941706398E-2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6.7335094207147797E-2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8.4168867758934743E-2</v>
      </c>
      <c r="I348" s="6">
        <f>'1'!I348</f>
        <v>5.0501320655360851E-2</v>
      </c>
      <c r="J348" s="6">
        <f>'1'!J348</f>
        <v>4.8506092619814166E-2</v>
      </c>
      <c r="K348" s="6">
        <f>'1'!K348</f>
        <v>4.8506092619814166E-2</v>
      </c>
      <c r="L348" s="6">
        <f>'1'!L348</f>
        <v>6.7335094207147797E-2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6.7326987492281595E-2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8.4158734365351998E-2</v>
      </c>
      <c r="I349" s="6">
        <f>'1'!I349</f>
        <v>5.0495240619211193E-2</v>
      </c>
      <c r="J349" s="6">
        <f>'1'!J349</f>
        <v>4.8494179900811771E-2</v>
      </c>
      <c r="K349" s="6">
        <f>'1'!K349</f>
        <v>4.8494179900811771E-2</v>
      </c>
      <c r="L349" s="6">
        <f>'1'!L349</f>
        <v>6.7326987492281595E-2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6.7379483174256696E-2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8.4224353967820867E-2</v>
      </c>
      <c r="I350" s="6">
        <f>'1'!I350</f>
        <v>5.0534612380692526E-2</v>
      </c>
      <c r="J350" s="6">
        <f>'1'!J350</f>
        <v>4.8705965700898059E-2</v>
      </c>
      <c r="K350" s="6">
        <f>'1'!K350</f>
        <v>4.8705965700898059E-2</v>
      </c>
      <c r="L350" s="6">
        <f>'1'!L350</f>
        <v>6.7379483174256696E-2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6.7607234323939794E-2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8.4509042904924739E-2</v>
      </c>
      <c r="I351" s="6">
        <f>'1'!I351</f>
        <v>5.0705425742954849E-2</v>
      </c>
      <c r="J351" s="6">
        <f>'1'!J351</f>
        <v>4.8984178887774107E-2</v>
      </c>
      <c r="K351" s="6">
        <f>'1'!K351</f>
        <v>4.8984178887774107E-2</v>
      </c>
      <c r="L351" s="6">
        <f>'1'!L351</f>
        <v>6.7607234323939794E-2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6.7306613880594696E-2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8.4133267350743363E-2</v>
      </c>
      <c r="I352" s="6">
        <f>'1'!I352</f>
        <v>5.0479960410446022E-2</v>
      </c>
      <c r="J352" s="6">
        <f>'1'!J352</f>
        <v>4.9087067551420803E-2</v>
      </c>
      <c r="K352" s="6">
        <f>'1'!K352</f>
        <v>4.9087067551420803E-2</v>
      </c>
      <c r="L352" s="6">
        <f>'1'!L352</f>
        <v>6.7306613880594696E-2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6.7215874687121493E-2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8.4019843358901863E-2</v>
      </c>
      <c r="I353" s="6">
        <f>'1'!I353</f>
        <v>5.0411906015341124E-2</v>
      </c>
      <c r="J353" s="6">
        <f>'1'!J353</f>
        <v>4.9111459271550223E-2</v>
      </c>
      <c r="K353" s="6">
        <f>'1'!K353</f>
        <v>4.9111459271550223E-2</v>
      </c>
      <c r="L353" s="6">
        <f>'1'!L353</f>
        <v>6.7215874687121493E-2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6.7192343412910596E-2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8.3990429266138242E-2</v>
      </c>
      <c r="I354" s="6">
        <f>'1'!I354</f>
        <v>5.0394257559682951E-2</v>
      </c>
      <c r="J354" s="6">
        <f>'1'!J354</f>
        <v>4.8760680055274064E-2</v>
      </c>
      <c r="K354" s="6">
        <f>'1'!K354</f>
        <v>4.8760680055274064E-2</v>
      </c>
      <c r="L354" s="6">
        <f>'1'!L354</f>
        <v>6.7192343412910596E-2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6.7255458494903594E-2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8.4069323118629496E-2</v>
      </c>
      <c r="I355" s="6">
        <f>'1'!I355</f>
        <v>5.0441593871177692E-2</v>
      </c>
      <c r="J355" s="6">
        <f>'1'!J355</f>
        <v>4.8588807369059156E-2</v>
      </c>
      <c r="K355" s="6">
        <f>'1'!K355</f>
        <v>4.8588807369059156E-2</v>
      </c>
      <c r="L355" s="6">
        <f>'1'!L355</f>
        <v>6.7255458494903594E-2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6.7553168763187496E-2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8.4441460953984374E-2</v>
      </c>
      <c r="I356" s="6">
        <f>'1'!I356</f>
        <v>5.0664876572390619E-2</v>
      </c>
      <c r="J356" s="6">
        <f>'1'!J356</f>
        <v>4.8749560574879752E-2</v>
      </c>
      <c r="K356" s="6">
        <f>'1'!K356</f>
        <v>4.8749560574879752E-2</v>
      </c>
      <c r="L356" s="6">
        <f>'1'!L356</f>
        <v>6.7553168763187496E-2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6.7236917008607705E-2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8.4046146260759624E-2</v>
      </c>
      <c r="I357" s="6">
        <f>'1'!I357</f>
        <v>5.0427687756455779E-2</v>
      </c>
      <c r="J357" s="6">
        <f>'1'!J357</f>
        <v>4.8664911965180267E-2</v>
      </c>
      <c r="K357" s="6">
        <f>'1'!K357</f>
        <v>4.8664911965180267E-2</v>
      </c>
      <c r="L357" s="6">
        <f>'1'!L357</f>
        <v>6.7236917008607705E-2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6.70288373063469E-2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8.3786046632933625E-2</v>
      </c>
      <c r="I358" s="6">
        <f>'1'!I358</f>
        <v>5.0271627979760175E-2</v>
      </c>
      <c r="J358" s="6">
        <f>'1'!J358</f>
        <v>4.8548050864243644E-2</v>
      </c>
      <c r="K358" s="6">
        <f>'1'!K358</f>
        <v>4.8548050864243644E-2</v>
      </c>
      <c r="L358" s="6">
        <f>'1'!L358</f>
        <v>6.70288373063469E-2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6.7209047677306899E-2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8.4011309596633624E-2</v>
      </c>
      <c r="I359" s="6">
        <f>'1'!I359</f>
        <v>5.0406785757980174E-2</v>
      </c>
      <c r="J359" s="6">
        <f>'1'!J359</f>
        <v>4.8560949247649282E-2</v>
      </c>
      <c r="K359" s="6">
        <f>'1'!K359</f>
        <v>4.8560949247649282E-2</v>
      </c>
      <c r="L359" s="6">
        <f>'1'!L359</f>
        <v>6.7209047677306899E-2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6.6981284800050403E-2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8.3726606000063E-2</v>
      </c>
      <c r="I360" s="6">
        <f>'1'!I360</f>
        <v>5.0235963600037806E-2</v>
      </c>
      <c r="J360" s="6">
        <f>'1'!J360</f>
        <v>4.8793370965561467E-2</v>
      </c>
      <c r="K360" s="6">
        <f>'1'!K360</f>
        <v>4.8793370965561467E-2</v>
      </c>
      <c r="L360" s="6">
        <f>'1'!L360</f>
        <v>6.6981284800050403E-2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6.7184349933290394E-2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8.3980437416612985E-2</v>
      </c>
      <c r="I361" s="6">
        <f>'1'!I361</f>
        <v>5.0388262449967795E-2</v>
      </c>
      <c r="J361" s="6">
        <f>'1'!J361</f>
        <v>4.8514356461126479E-2</v>
      </c>
      <c r="K361" s="6">
        <f>'1'!K361</f>
        <v>4.8514356461126479E-2</v>
      </c>
      <c r="L361" s="6">
        <f>'1'!L361</f>
        <v>6.7184349933290394E-2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6.7182664215697199E-2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8.3978330269621496E-2</v>
      </c>
      <c r="I362" s="6">
        <f>'1'!I362</f>
        <v>5.0386998161772903E-2</v>
      </c>
      <c r="J362" s="6">
        <f>'1'!J362</f>
        <v>4.8300549027833213E-2</v>
      </c>
      <c r="K362" s="6">
        <f>'1'!K362</f>
        <v>4.8300549027833213E-2</v>
      </c>
      <c r="L362" s="6">
        <f>'1'!L362</f>
        <v>6.7182664215697199E-2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6.7129994140409904E-2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8.3912492675512373E-2</v>
      </c>
      <c r="I363" s="6">
        <f>'1'!I363</f>
        <v>5.0347495605307428E-2</v>
      </c>
      <c r="J363" s="6">
        <f>'1'!J363</f>
        <v>4.8575284680905238E-2</v>
      </c>
      <c r="K363" s="6">
        <f>'1'!K363</f>
        <v>4.8575284680905238E-2</v>
      </c>
      <c r="L363" s="6">
        <f>'1'!L363</f>
        <v>6.7129994140409904E-2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6.7326819601824905E-2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8.4158524502281132E-2</v>
      </c>
      <c r="I364" s="6">
        <f>'1'!I364</f>
        <v>5.0495114701368679E-2</v>
      </c>
      <c r="J364" s="6">
        <f>'1'!J364</f>
        <v>4.8652980963962353E-2</v>
      </c>
      <c r="K364" s="6">
        <f>'1'!K364</f>
        <v>4.8652980963962353E-2</v>
      </c>
      <c r="L364" s="6">
        <f>'1'!L364</f>
        <v>6.7326819601824905E-2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6.7551382814176997E-2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8.4439228517721246E-2</v>
      </c>
      <c r="I365" s="6">
        <f>'1'!I365</f>
        <v>5.0663537110632748E-2</v>
      </c>
      <c r="J365" s="6">
        <f>'1'!J365</f>
        <v>4.9019835093464428E-2</v>
      </c>
      <c r="K365" s="6">
        <f>'1'!K365</f>
        <v>4.9019835093464428E-2</v>
      </c>
      <c r="L365" s="6">
        <f>'1'!L365</f>
        <v>6.7551382814176997E-2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6.7397508238460399E-2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8.4246885298075502E-2</v>
      </c>
      <c r="I366" s="6">
        <f>'1'!I366</f>
        <v>5.0548131178845296E-2</v>
      </c>
      <c r="J366" s="6">
        <f>'1'!J366</f>
        <v>4.8669694765569239E-2</v>
      </c>
      <c r="K366" s="6">
        <f>'1'!K366</f>
        <v>4.8669694765569239E-2</v>
      </c>
      <c r="L366" s="6">
        <f>'1'!L366</f>
        <v>6.7397508238460399E-2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6.7318516334000295E-2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8.4148145417500375E-2</v>
      </c>
      <c r="I367" s="6">
        <f>'1'!I367</f>
        <v>5.0488887250500221E-2</v>
      </c>
      <c r="J367" s="6">
        <f>'1'!J367</f>
        <v>4.8502946893465244E-2</v>
      </c>
      <c r="K367" s="6">
        <f>'1'!K367</f>
        <v>4.8502946893465244E-2</v>
      </c>
      <c r="L367" s="6">
        <f>'1'!L367</f>
        <v>6.7318516334000295E-2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6.7421126131771203E-2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8.4276407664714004E-2</v>
      </c>
      <c r="I368" s="6">
        <f>'1'!I368</f>
        <v>5.0565844598828402E-2</v>
      </c>
      <c r="J368" s="6">
        <f>'1'!J368</f>
        <v>4.8542766356766957E-2</v>
      </c>
      <c r="K368" s="6">
        <f>'1'!K368</f>
        <v>4.8542766356766957E-2</v>
      </c>
      <c r="L368" s="6">
        <f>'1'!L368</f>
        <v>6.7421126131771203E-2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6.72286008918829E-2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8.4035751114853618E-2</v>
      </c>
      <c r="I369" s="6">
        <f>'1'!I369</f>
        <v>5.0421450668912175E-2</v>
      </c>
      <c r="J369" s="6">
        <f>'1'!J369</f>
        <v>4.8570899913091062E-2</v>
      </c>
      <c r="K369" s="6">
        <f>'1'!K369</f>
        <v>4.8570899913091062E-2</v>
      </c>
      <c r="L369" s="6">
        <f>'1'!L369</f>
        <v>6.72286008918829E-2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6.6844500780372407E-2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8.3555625975465508E-2</v>
      </c>
      <c r="I370" s="6">
        <f>'1'!I370</f>
        <v>5.0133375585279305E-2</v>
      </c>
      <c r="J370" s="6">
        <f>'1'!J370</f>
        <v>4.8577699171917323E-2</v>
      </c>
      <c r="K370" s="6">
        <f>'1'!K370</f>
        <v>4.8577699171917323E-2</v>
      </c>
      <c r="L370" s="6">
        <f>'1'!L370</f>
        <v>6.6844500780372407E-2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6.7298255261811504E-2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8.4122819077264377E-2</v>
      </c>
      <c r="I371" s="6">
        <f>'1'!I371</f>
        <v>5.0473691446358632E-2</v>
      </c>
      <c r="J371" s="6">
        <f>'1'!J371</f>
        <v>4.8743564081754572E-2</v>
      </c>
      <c r="K371" s="6">
        <f>'1'!K371</f>
        <v>4.8743564081754572E-2</v>
      </c>
      <c r="L371" s="6">
        <f>'1'!L371</f>
        <v>6.7298255261811504E-2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6.7351336810722903E-2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8.4189171013403633E-2</v>
      </c>
      <c r="I372" s="6">
        <f>'1'!I372</f>
        <v>5.0513502608042174E-2</v>
      </c>
      <c r="J372" s="6">
        <f>'1'!J372</f>
        <v>4.8590273089725404E-2</v>
      </c>
      <c r="K372" s="6">
        <f>'1'!K372</f>
        <v>4.8590273089725404E-2</v>
      </c>
      <c r="L372" s="6">
        <f>'1'!L372</f>
        <v>6.7351336810722903E-2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6.7426472950559604E-2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8.4283091188199502E-2</v>
      </c>
      <c r="I373" s="6">
        <f>'1'!I373</f>
        <v>5.0569854712919707E-2</v>
      </c>
      <c r="J373" s="6">
        <f>'1'!J373</f>
        <v>4.8401159969776092E-2</v>
      </c>
      <c r="K373" s="6">
        <f>'1'!K373</f>
        <v>4.8401159969776092E-2</v>
      </c>
      <c r="L373" s="6">
        <f>'1'!L373</f>
        <v>6.7426472950559604E-2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6.7643088487032696E-2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8.4553860608790873E-2</v>
      </c>
      <c r="I374" s="6">
        <f>'1'!I374</f>
        <v>5.0732316365274518E-2</v>
      </c>
      <c r="J374" s="6">
        <f>'1'!J374</f>
        <v>4.8442600390206723E-2</v>
      </c>
      <c r="K374" s="6">
        <f>'1'!K374</f>
        <v>4.8442600390206723E-2</v>
      </c>
      <c r="L374" s="6">
        <f>'1'!L374</f>
        <v>6.7643088487032696E-2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6.7211411224439702E-2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8.4014264030549624E-2</v>
      </c>
      <c r="I375" s="6">
        <f>'1'!I375</f>
        <v>5.040855841832978E-2</v>
      </c>
      <c r="J375" s="6">
        <f>'1'!J375</f>
        <v>4.8667846408394284E-2</v>
      </c>
      <c r="K375" s="6">
        <f>'1'!K375</f>
        <v>4.8667846408394284E-2</v>
      </c>
      <c r="L375" s="6">
        <f>'1'!L375</f>
        <v>6.7211411224439702E-2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6.7127538514188498E-2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8.3909423142735626E-2</v>
      </c>
      <c r="I376" s="6">
        <f>'1'!I376</f>
        <v>5.034565388564137E-2</v>
      </c>
      <c r="J376" s="6">
        <f>'1'!J376</f>
        <v>4.8463024283925314E-2</v>
      </c>
      <c r="K376" s="6">
        <f>'1'!K376</f>
        <v>4.8463024283925314E-2</v>
      </c>
      <c r="L376" s="6">
        <f>'1'!L376</f>
        <v>6.7127538514188498E-2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6.7137540645522104E-2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8.3921925806902636E-2</v>
      </c>
      <c r="I377" s="6">
        <f>'1'!I377</f>
        <v>5.0353155484141578E-2</v>
      </c>
      <c r="J377" s="6">
        <f>'1'!J377</f>
        <v>4.8161184993177147E-2</v>
      </c>
      <c r="K377" s="6">
        <f>'1'!K377</f>
        <v>4.8161184993177147E-2</v>
      </c>
      <c r="L377" s="6">
        <f>'1'!L377</f>
        <v>6.7137540645522104E-2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6.7060072987516095E-2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8.3825091234395119E-2</v>
      </c>
      <c r="I378" s="6">
        <f>'1'!I378</f>
        <v>5.0295054740637071E-2</v>
      </c>
      <c r="J378" s="6">
        <f>'1'!J378</f>
        <v>4.8276350043357126E-2</v>
      </c>
      <c r="K378" s="6">
        <f>'1'!K378</f>
        <v>4.8276350043357126E-2</v>
      </c>
      <c r="L378" s="6">
        <f>'1'!L378</f>
        <v>6.7060072987516095E-2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6.7056003015161694E-2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8.3820003768952114E-2</v>
      </c>
      <c r="I379" s="6">
        <f>'1'!I379</f>
        <v>5.0292002261371274E-2</v>
      </c>
      <c r="J379" s="6">
        <f>'1'!J379</f>
        <v>4.8303085157424146E-2</v>
      </c>
      <c r="K379" s="6">
        <f>'1'!K379</f>
        <v>4.8303085157424146E-2</v>
      </c>
      <c r="L379" s="6">
        <f>'1'!L379</f>
        <v>6.7056003015161694E-2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6.7067428685740005E-2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8.3834285857175006E-2</v>
      </c>
      <c r="I380" s="6">
        <f>'1'!I380</f>
        <v>5.0300571514305004E-2</v>
      </c>
      <c r="J380" s="6">
        <f>'1'!J380</f>
        <v>4.8508197163075029E-2</v>
      </c>
      <c r="K380" s="6">
        <f>'1'!K380</f>
        <v>4.8508197163075029E-2</v>
      </c>
      <c r="L380" s="6">
        <f>'1'!L380</f>
        <v>6.7067428685740005E-2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6.6654119215601507E-2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8.331764901950188E-2</v>
      </c>
      <c r="I381" s="6">
        <f>'1'!I381</f>
        <v>4.9990589411701133E-2</v>
      </c>
      <c r="J381" s="6">
        <f>'1'!J381</f>
        <v>4.8559316499577475E-2</v>
      </c>
      <c r="K381" s="6">
        <f>'1'!K381</f>
        <v>4.8559316499577475E-2</v>
      </c>
      <c r="L381" s="6">
        <f>'1'!L381</f>
        <v>6.6654119215601507E-2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6.6818014656668506E-2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8.3522518320835626E-2</v>
      </c>
      <c r="I382" s="6">
        <f>'1'!I382</f>
        <v>5.011351099250138E-2</v>
      </c>
      <c r="J382" s="6">
        <f>'1'!J382</f>
        <v>4.8167706138673189E-2</v>
      </c>
      <c r="K382" s="6">
        <f>'1'!K382</f>
        <v>4.8167706138673189E-2</v>
      </c>
      <c r="L382" s="6">
        <f>'1'!L382</f>
        <v>6.6818014656668506E-2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6.7176021297012098E-2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8.3970026621265126E-2</v>
      </c>
      <c r="I383" s="6">
        <f>'1'!I383</f>
        <v>5.038201597275907E-2</v>
      </c>
      <c r="J383" s="6">
        <f>'1'!J383</f>
        <v>4.7998215839288039E-2</v>
      </c>
      <c r="K383" s="6">
        <f>'1'!K383</f>
        <v>4.7998215839288039E-2</v>
      </c>
      <c r="L383" s="6">
        <f>'1'!L383</f>
        <v>6.7176021297012098E-2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6.6997594833218196E-2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8.3746993541522749E-2</v>
      </c>
      <c r="I384" s="6">
        <f>'1'!I384</f>
        <v>5.0248196124913644E-2</v>
      </c>
      <c r="J384" s="6">
        <f>'1'!J384</f>
        <v>4.7897347023265723E-2</v>
      </c>
      <c r="K384" s="6">
        <f>'1'!K384</f>
        <v>4.7897347023265723E-2</v>
      </c>
      <c r="L384" s="6">
        <f>'1'!L384</f>
        <v>6.6997594833218196E-2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6.7024116398985298E-2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8.3780145498731626E-2</v>
      </c>
      <c r="I385" s="6">
        <f>'1'!I385</f>
        <v>5.026808729923897E-2</v>
      </c>
      <c r="J385" s="6">
        <f>'1'!J385</f>
        <v>4.8013229490919976E-2</v>
      </c>
      <c r="K385" s="6">
        <f>'1'!K385</f>
        <v>4.8013229490919976E-2</v>
      </c>
      <c r="L385" s="6">
        <f>'1'!L385</f>
        <v>6.7024116398985298E-2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6.7301455061968204E-2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8.4126818827460259E-2</v>
      </c>
      <c r="I386" s="6">
        <f>'1'!I386</f>
        <v>5.047609129647615E-2</v>
      </c>
      <c r="J386" s="6">
        <f>'1'!J386</f>
        <v>4.8420510975164109E-2</v>
      </c>
      <c r="K386" s="6">
        <f>'1'!K386</f>
        <v>4.8420510975164109E-2</v>
      </c>
      <c r="L386" s="6">
        <f>'1'!L386</f>
        <v>6.7301455061968204E-2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6.6996910820912595E-2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8.374613852614074E-2</v>
      </c>
      <c r="I387" s="6">
        <f>'1'!I387</f>
        <v>5.0247683115684449E-2</v>
      </c>
      <c r="J387" s="6">
        <f>'1'!J387</f>
        <v>4.8467358226862128E-2</v>
      </c>
      <c r="K387" s="6">
        <f>'1'!K387</f>
        <v>4.8467358226862128E-2</v>
      </c>
      <c r="L387" s="6">
        <f>'1'!L387</f>
        <v>6.6996910820912595E-2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6.6638754487502894E-2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8.3298443109378617E-2</v>
      </c>
      <c r="I388" s="6">
        <f>'1'!I388</f>
        <v>4.997906586562717E-2</v>
      </c>
      <c r="J388" s="6">
        <f>'1'!J388</f>
        <v>4.7899879360141041E-2</v>
      </c>
      <c r="K388" s="6">
        <f>'1'!K388</f>
        <v>4.7899879360141041E-2</v>
      </c>
      <c r="L388" s="6">
        <f>'1'!L388</f>
        <v>6.6638754487502894E-2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6.6818827091870703E-2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8.3523533864838378E-2</v>
      </c>
      <c r="I389" s="6">
        <f>'1'!I389</f>
        <v>5.0114120318903027E-2</v>
      </c>
      <c r="J389" s="6">
        <f>'1'!J389</f>
        <v>4.7955456537098422E-2</v>
      </c>
      <c r="K389" s="6">
        <f>'1'!K389</f>
        <v>4.7955456537098422E-2</v>
      </c>
      <c r="L389" s="6">
        <f>'1'!L389</f>
        <v>6.6818827091870703E-2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6.7035162053854402E-2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8.3793952567318003E-2</v>
      </c>
      <c r="I390" s="6">
        <f>'1'!I390</f>
        <v>5.0276371540390802E-2</v>
      </c>
      <c r="J390" s="6">
        <f>'1'!J390</f>
        <v>4.8258268396397477E-2</v>
      </c>
      <c r="K390" s="6">
        <f>'1'!K390</f>
        <v>4.8258268396397477E-2</v>
      </c>
      <c r="L390" s="6">
        <f>'1'!L390</f>
        <v>6.7035162053854402E-2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6.6905888395328794E-2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8.3632360494160993E-2</v>
      </c>
      <c r="I391" s="6">
        <f>'1'!I391</f>
        <v>5.0179416296496596E-2</v>
      </c>
      <c r="J391" s="6">
        <f>'1'!J391</f>
        <v>4.8214150939515657E-2</v>
      </c>
      <c r="K391" s="6">
        <f>'1'!K391</f>
        <v>4.8214150939515657E-2</v>
      </c>
      <c r="L391" s="6">
        <f>'1'!L391</f>
        <v>6.6905888395328794E-2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6.6683132314779694E-2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8.3353915393474615E-2</v>
      </c>
      <c r="I392" s="6">
        <f>'1'!I392</f>
        <v>5.0012349236084774E-2</v>
      </c>
      <c r="J392" s="6">
        <f>'1'!J392</f>
        <v>4.8043164952945583E-2</v>
      </c>
      <c r="K392" s="6">
        <f>'1'!K392</f>
        <v>4.8043164952945583E-2</v>
      </c>
      <c r="L392" s="6">
        <f>'1'!L392</f>
        <v>6.6683132314779694E-2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6.6891902806058098E-2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8.3614878507572626E-2</v>
      </c>
      <c r="I393" s="6">
        <f>'1'!I393</f>
        <v>5.016892710454357E-2</v>
      </c>
      <c r="J393" s="6">
        <f>'1'!J393</f>
        <v>4.7956099440210849E-2</v>
      </c>
      <c r="K393" s="6">
        <f>'1'!K393</f>
        <v>4.7956099440210849E-2</v>
      </c>
      <c r="L393" s="6">
        <f>'1'!L393</f>
        <v>6.6891902806058098E-2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6.6896973609739604E-2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8.3621217012174509E-2</v>
      </c>
      <c r="I394" s="6">
        <f>'1'!I394</f>
        <v>5.01727302073047E-2</v>
      </c>
      <c r="J394" s="6">
        <f>'1'!J394</f>
        <v>4.7948803831174745E-2</v>
      </c>
      <c r="K394" s="6">
        <f>'1'!K394</f>
        <v>4.7948803831174745E-2</v>
      </c>
      <c r="L394" s="6">
        <f>'1'!L394</f>
        <v>6.6896973609739604E-2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6.7041726474908803E-2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8.3802158093636003E-2</v>
      </c>
      <c r="I395" s="6">
        <f>'1'!I395</f>
        <v>5.0281294856181602E-2</v>
      </c>
      <c r="J395" s="6">
        <f>'1'!J395</f>
        <v>4.7681309115934205E-2</v>
      </c>
      <c r="K395" s="6">
        <f>'1'!K395</f>
        <v>4.7681309115934205E-2</v>
      </c>
      <c r="L395" s="6">
        <f>'1'!L395</f>
        <v>6.7041726474908803E-2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6.7087757677317797E-2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8.3859697096647243E-2</v>
      </c>
      <c r="I396" s="6">
        <f>'1'!I396</f>
        <v>5.0315818257988351E-2</v>
      </c>
      <c r="J396" s="6">
        <f>'1'!J396</f>
        <v>4.7678901396800186E-2</v>
      </c>
      <c r="K396" s="6">
        <f>'1'!K396</f>
        <v>4.7678901396800186E-2</v>
      </c>
      <c r="L396" s="6">
        <f>'1'!L396</f>
        <v>6.7087757677317797E-2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6.7266082781733794E-2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8.4082603477167242E-2</v>
      </c>
      <c r="I397" s="6">
        <f>'1'!I397</f>
        <v>5.0449562086300345E-2</v>
      </c>
      <c r="J397" s="6">
        <f>'1'!J397</f>
        <v>4.8055673773623568E-2</v>
      </c>
      <c r="K397" s="6">
        <f>'1'!K397</f>
        <v>4.8055673773623568E-2</v>
      </c>
      <c r="L397" s="6">
        <f>'1'!L397</f>
        <v>6.7266082781733794E-2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6.7107860437113795E-2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8.3884825546392247E-2</v>
      </c>
      <c r="I398" s="6">
        <f>'1'!I398</f>
        <v>5.0330895327835343E-2</v>
      </c>
      <c r="J398" s="6">
        <f>'1'!J398</f>
        <v>4.7655915301858989E-2</v>
      </c>
      <c r="K398" s="6">
        <f>'1'!K398</f>
        <v>4.7655915301858989E-2</v>
      </c>
      <c r="L398" s="6">
        <f>'1'!L398</f>
        <v>6.7107860437113795E-2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6.7121268453419494E-2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8.3901585566774364E-2</v>
      </c>
      <c r="I399" s="6">
        <f>'1'!I399</f>
        <v>5.0340951340064624E-2</v>
      </c>
      <c r="J399" s="6">
        <f>'1'!J399</f>
        <v>4.7534780121082844E-2</v>
      </c>
      <c r="K399" s="6">
        <f>'1'!K399</f>
        <v>4.7534780121082844E-2</v>
      </c>
      <c r="L399" s="6">
        <f>'1'!L399</f>
        <v>6.7121268453419494E-2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6.7050488274334297E-2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8.3813110342917871E-2</v>
      </c>
      <c r="I400" s="6">
        <f>'1'!I400</f>
        <v>5.0287866205750723E-2</v>
      </c>
      <c r="J400" s="6">
        <f>'1'!J400</f>
        <v>4.7514167595439666E-2</v>
      </c>
      <c r="K400" s="6">
        <f>'1'!K400</f>
        <v>4.7514167595439666E-2</v>
      </c>
      <c r="L400" s="6">
        <f>'1'!L400</f>
        <v>6.7050488274334297E-2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6.6798621776305994E-2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8.34982772203825E-2</v>
      </c>
      <c r="I401" s="6">
        <f>'1'!I401</f>
        <v>5.0098966332229496E-2</v>
      </c>
      <c r="J401" s="6">
        <f>'1'!J401</f>
        <v>4.7769909665321401E-2</v>
      </c>
      <c r="K401" s="6">
        <f>'1'!K401</f>
        <v>4.7769909665321401E-2</v>
      </c>
      <c r="L401" s="6">
        <f>'1'!L401</f>
        <v>6.6798621776305994E-2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6.6837322529165202E-2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8.3546653161456499E-2</v>
      </c>
      <c r="I402" s="6">
        <f>'1'!I402</f>
        <v>5.0127991896873905E-2</v>
      </c>
      <c r="J402" s="6">
        <f>'1'!J402</f>
        <v>4.7743404282936379E-2</v>
      </c>
      <c r="K402" s="6">
        <f>'1'!K402</f>
        <v>4.7743404282936379E-2</v>
      </c>
      <c r="L402" s="6">
        <f>'1'!L402</f>
        <v>6.6837322529165202E-2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6.7100261627323798E-2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8.3875327034154748E-2</v>
      </c>
      <c r="I403" s="6">
        <f>'1'!I403</f>
        <v>5.0325196220492849E-2</v>
      </c>
      <c r="J403" s="6">
        <f>'1'!J403</f>
        <v>4.7608430380898209E-2</v>
      </c>
      <c r="K403" s="6">
        <f>'1'!K403</f>
        <v>4.7608430380898209E-2</v>
      </c>
      <c r="L403" s="6">
        <f>'1'!L403</f>
        <v>6.7100261627323798E-2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6.7260295129657602E-2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8.4075368912071999E-2</v>
      </c>
      <c r="I404" s="6">
        <f>'1'!I404</f>
        <v>5.0445221347243205E-2</v>
      </c>
      <c r="J404" s="6">
        <f>'1'!J404</f>
        <v>4.7694635933388123E-2</v>
      </c>
      <c r="K404" s="6">
        <f>'1'!K404</f>
        <v>4.7694635933388123E-2</v>
      </c>
      <c r="L404" s="6">
        <f>'1'!L404</f>
        <v>6.7260295129657602E-2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6.7186794148339696E-2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8.3983492685424627E-2</v>
      </c>
      <c r="I405" s="6">
        <f>'1'!I405</f>
        <v>5.0390095611254772E-2</v>
      </c>
      <c r="J405" s="6">
        <f>'1'!J405</f>
        <v>4.7387968365016943E-2</v>
      </c>
      <c r="K405" s="6">
        <f>'1'!K405</f>
        <v>4.7387968365016943E-2</v>
      </c>
      <c r="L405" s="6">
        <f>'1'!L405</f>
        <v>6.7186794148339696E-2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6.7141728280170399E-2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8.3927160350212998E-2</v>
      </c>
      <c r="I406" s="6">
        <f>'1'!I406</f>
        <v>5.0356296210127799E-2</v>
      </c>
      <c r="J406" s="6">
        <f>'1'!J406</f>
        <v>4.7368258573304373E-2</v>
      </c>
      <c r="K406" s="6">
        <f>'1'!K406</f>
        <v>4.7368258573304373E-2</v>
      </c>
      <c r="L406" s="6">
        <f>'1'!L406</f>
        <v>6.7141728280170399E-2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6.7357862418151296E-2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8.4197328022689116E-2</v>
      </c>
      <c r="I407" s="6">
        <f>'1'!I407</f>
        <v>5.0518396813613475E-2</v>
      </c>
      <c r="J407" s="6">
        <f>'1'!J407</f>
        <v>4.7231212769817774E-2</v>
      </c>
      <c r="K407" s="6">
        <f>'1'!K407</f>
        <v>4.7231212769817774E-2</v>
      </c>
      <c r="L407" s="6">
        <f>'1'!L407</f>
        <v>6.7357862418151296E-2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6.7429621836420706E-2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8.4287027295525882E-2</v>
      </c>
      <c r="I408" s="6">
        <f>'1'!I408</f>
        <v>5.0572216377315529E-2</v>
      </c>
      <c r="J408" s="6">
        <f>'1'!J408</f>
        <v>4.7605103472378861E-2</v>
      </c>
      <c r="K408" s="6">
        <f>'1'!K408</f>
        <v>4.7605103472378861E-2</v>
      </c>
      <c r="L408" s="6">
        <f>'1'!L408</f>
        <v>6.7429621836420706E-2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6.7086799982825102E-2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8.385849997853137E-2</v>
      </c>
      <c r="I409" s="6">
        <f>'1'!I409</f>
        <v>5.0315099987118826E-2</v>
      </c>
      <c r="J409" s="6">
        <f>'1'!J409</f>
        <v>4.7624640247921006E-2</v>
      </c>
      <c r="K409" s="6">
        <f>'1'!K409</f>
        <v>4.7624640247921006E-2</v>
      </c>
      <c r="L409" s="6">
        <f>'1'!L409</f>
        <v>6.7086799982825102E-2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6.6969562713832004E-2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8.3711953392290012E-2</v>
      </c>
      <c r="I410" s="6">
        <f>'1'!I410</f>
        <v>5.0227172035374003E-2</v>
      </c>
      <c r="J410" s="6">
        <f>'1'!J410</f>
        <v>4.7515854502415557E-2</v>
      </c>
      <c r="K410" s="6">
        <f>'1'!K410</f>
        <v>4.7515854502415557E-2</v>
      </c>
      <c r="L410" s="6">
        <f>'1'!L410</f>
        <v>6.6969562713832004E-2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6.7129990546387797E-2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8.3912488182984746E-2</v>
      </c>
      <c r="I411" s="6">
        <f>'1'!I411</f>
        <v>5.0347492909790847E-2</v>
      </c>
      <c r="J411" s="6">
        <f>'1'!J411</f>
        <v>4.7662568564339071E-2</v>
      </c>
      <c r="K411" s="6">
        <f>'1'!K411</f>
        <v>4.7662568564339071E-2</v>
      </c>
      <c r="L411" s="6">
        <f>'1'!L411</f>
        <v>6.7129990546387797E-2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6.7407500569160506E-2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8.4259375711450632E-2</v>
      </c>
      <c r="I412" s="6">
        <f>'1'!I412</f>
        <v>5.0555625426870379E-2</v>
      </c>
      <c r="J412" s="6">
        <f>'1'!J412</f>
        <v>4.7639858396915834E-2</v>
      </c>
      <c r="K412" s="6">
        <f>'1'!K412</f>
        <v>4.7639858396915834E-2</v>
      </c>
      <c r="L412" s="6">
        <f>'1'!L412</f>
        <v>6.7407500569160506E-2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6.7213116910855006E-2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8.4016396138568761E-2</v>
      </c>
      <c r="I413" s="6">
        <f>'1'!I413</f>
        <v>5.0409837683141251E-2</v>
      </c>
      <c r="J413" s="6">
        <f>'1'!J413</f>
        <v>4.7458767401091541E-2</v>
      </c>
      <c r="K413" s="6">
        <f>'1'!K413</f>
        <v>4.7458767401091541E-2</v>
      </c>
      <c r="L413" s="6">
        <f>'1'!L413</f>
        <v>6.7213116910855006E-2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6.7052664211120203E-2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8.3815830263900257E-2</v>
      </c>
      <c r="I414" s="6">
        <f>'1'!I414</f>
        <v>5.0289498158340148E-2</v>
      </c>
      <c r="J414" s="6">
        <f>'1'!J414</f>
        <v>4.7414709423417814E-2</v>
      </c>
      <c r="K414" s="6">
        <f>'1'!K414</f>
        <v>4.7414709423417814E-2</v>
      </c>
      <c r="L414" s="6">
        <f>'1'!L414</f>
        <v>6.7052664211120203E-2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6.6852157166453499E-2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8.356519645806687E-2</v>
      </c>
      <c r="I415" s="6">
        <f>'1'!I415</f>
        <v>5.0139117874840128E-2</v>
      </c>
      <c r="J415" s="6">
        <f>'1'!J415</f>
        <v>4.7794366848576096E-2</v>
      </c>
      <c r="K415" s="6">
        <f>'1'!K415</f>
        <v>4.7794366848576096E-2</v>
      </c>
      <c r="L415" s="6">
        <f>'1'!L415</f>
        <v>6.6852157166453499E-2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6.6661801290597802E-2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8.332725161324725E-2</v>
      </c>
      <c r="I416" s="6">
        <f>'1'!I416</f>
        <v>4.9996350967948355E-2</v>
      </c>
      <c r="J416" s="6">
        <f>'1'!J416</f>
        <v>4.7819292506142599E-2</v>
      </c>
      <c r="K416" s="6">
        <f>'1'!K416</f>
        <v>4.7819292506142599E-2</v>
      </c>
      <c r="L416" s="6">
        <f>'1'!L416</f>
        <v>6.6661801290597802E-2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6.6627999519602299E-2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8.3284999399502874E-2</v>
      </c>
      <c r="I417" s="6">
        <f>'1'!I417</f>
        <v>4.9970999639701724E-2</v>
      </c>
      <c r="J417" s="6">
        <f>'1'!J417</f>
        <v>4.7830804172876877E-2</v>
      </c>
      <c r="K417" s="6">
        <f>'1'!K417</f>
        <v>4.7830804172876877E-2</v>
      </c>
      <c r="L417" s="6">
        <f>'1'!L417</f>
        <v>6.6627999519602299E-2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6.6644520712447697E-2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8.3305650890559621E-2</v>
      </c>
      <c r="I418" s="6">
        <f>'1'!I418</f>
        <v>4.9983390534335773E-2</v>
      </c>
      <c r="J418" s="6">
        <f>'1'!J418</f>
        <v>4.7749393840197538E-2</v>
      </c>
      <c r="K418" s="6">
        <f>'1'!K418</f>
        <v>4.7749393840197538E-2</v>
      </c>
      <c r="L418" s="6">
        <f>'1'!L418</f>
        <v>6.6644520712447697E-2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6.6878519186449395E-2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8.359814898306174E-2</v>
      </c>
      <c r="I419" s="6">
        <f>'1'!I419</f>
        <v>5.015888938983705E-2</v>
      </c>
      <c r="J419" s="6">
        <f>'1'!J419</f>
        <v>4.7618502122672671E-2</v>
      </c>
      <c r="K419" s="6">
        <f>'1'!K419</f>
        <v>4.7618502122672671E-2</v>
      </c>
      <c r="L419" s="6">
        <f>'1'!L419</f>
        <v>6.6878519186449395E-2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6.7073350097779399E-2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8.3841687622224242E-2</v>
      </c>
      <c r="I420" s="6">
        <f>'1'!I420</f>
        <v>5.030501257333455E-2</v>
      </c>
      <c r="J420" s="6">
        <f>'1'!J420</f>
        <v>4.7806981433499166E-2</v>
      </c>
      <c r="K420" s="6">
        <f>'1'!K420</f>
        <v>4.7806981433499166E-2</v>
      </c>
      <c r="L420" s="6">
        <f>'1'!L420</f>
        <v>6.7073350097779399E-2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6.6406536254967896E-2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8.300817031870987E-2</v>
      </c>
      <c r="I421" s="6">
        <f>'1'!I421</f>
        <v>4.9804902191225922E-2</v>
      </c>
      <c r="J421" s="6">
        <f>'1'!J421</f>
        <v>4.7813188703218504E-2</v>
      </c>
      <c r="K421" s="6">
        <f>'1'!K421</f>
        <v>4.7813188703218504E-2</v>
      </c>
      <c r="L421" s="6">
        <f>'1'!L421</f>
        <v>6.6406536254967896E-2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6.6274016907470298E-2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8.2842521134337876E-2</v>
      </c>
      <c r="I422" s="6">
        <f>'1'!I422</f>
        <v>4.970551268060272E-2</v>
      </c>
      <c r="J422" s="6">
        <f>'1'!J422</f>
        <v>4.7612968409719326E-2</v>
      </c>
      <c r="K422" s="6">
        <f>'1'!K422</f>
        <v>4.7612968409719326E-2</v>
      </c>
      <c r="L422" s="6">
        <f>'1'!L422</f>
        <v>6.6274016907470298E-2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6.6584083240307998E-2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8.3230104050385001E-2</v>
      </c>
      <c r="I423" s="6">
        <f>'1'!I423</f>
        <v>4.9938062430230995E-2</v>
      </c>
      <c r="J423" s="6">
        <f>'1'!J423</f>
        <v>4.7838633432069781E-2</v>
      </c>
      <c r="K423" s="6">
        <f>'1'!K423</f>
        <v>4.7838633432069781E-2</v>
      </c>
      <c r="L423" s="6">
        <f>'1'!L423</f>
        <v>6.6584083240307998E-2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6.6780143039457202E-2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8.3475178799321509E-2</v>
      </c>
      <c r="I424" s="6">
        <f>'1'!I424</f>
        <v>5.0085107279592901E-2</v>
      </c>
      <c r="J424" s="6">
        <f>'1'!J424</f>
        <v>4.7858018857565583E-2</v>
      </c>
      <c r="K424" s="6">
        <f>'1'!K424</f>
        <v>4.7858018857565583E-2</v>
      </c>
      <c r="L424" s="6">
        <f>'1'!L424</f>
        <v>6.6780143039457202E-2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6.6730912243095894E-2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8.3413640303869871E-2</v>
      </c>
      <c r="I425" s="6">
        <f>'1'!I425</f>
        <v>5.0048184182321917E-2</v>
      </c>
      <c r="J425" s="6">
        <f>'1'!J425</f>
        <v>4.7681141869137598E-2</v>
      </c>
      <c r="K425" s="6">
        <f>'1'!K425</f>
        <v>4.7681141869137598E-2</v>
      </c>
      <c r="L425" s="6">
        <f>'1'!L425</f>
        <v>6.6730912243095894E-2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6.6724848651120494E-2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8.3406060813900618E-2</v>
      </c>
      <c r="I426" s="6">
        <f>'1'!I426</f>
        <v>5.0043636488340371E-2</v>
      </c>
      <c r="J426" s="6">
        <f>'1'!J426</f>
        <v>4.7582928780092452E-2</v>
      </c>
      <c r="K426" s="6">
        <f>'1'!K426</f>
        <v>4.7582928780092452E-2</v>
      </c>
      <c r="L426" s="6">
        <f>'1'!L426</f>
        <v>6.6724848651120494E-2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6.6679197607181204E-2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8.3348997008976508E-2</v>
      </c>
      <c r="I427" s="6">
        <f>'1'!I427</f>
        <v>5.0009398205385899E-2</v>
      </c>
      <c r="J427" s="6">
        <f>'1'!J427</f>
        <v>4.7755101656256412E-2</v>
      </c>
      <c r="K427" s="6">
        <f>'1'!K427</f>
        <v>4.7755101656256412E-2</v>
      </c>
      <c r="L427" s="6">
        <f>'1'!L427</f>
        <v>6.6679197607181204E-2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6.6596775079252601E-2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8.3245968849065752E-2</v>
      </c>
      <c r="I428" s="6">
        <f>'1'!I428</f>
        <v>4.9947581309439451E-2</v>
      </c>
      <c r="J428" s="6">
        <f>'1'!J428</f>
        <v>4.8042142067131428E-2</v>
      </c>
      <c r="K428" s="6">
        <f>'1'!K428</f>
        <v>4.8042142067131428E-2</v>
      </c>
      <c r="L428" s="6">
        <f>'1'!L428</f>
        <v>6.6596775079252601E-2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6.6912412061429394E-2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8.3640515076786742E-2</v>
      </c>
      <c r="I429" s="6">
        <f>'1'!I429</f>
        <v>5.0184309046072045E-2</v>
      </c>
      <c r="J429" s="6">
        <f>'1'!J429</f>
        <v>4.8041598067722929E-2</v>
      </c>
      <c r="K429" s="6">
        <f>'1'!K429</f>
        <v>4.8041598067722929E-2</v>
      </c>
      <c r="L429" s="6">
        <f>'1'!L429</f>
        <v>6.6912412061429394E-2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6.7129146249971794E-2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8.3911432812464742E-2</v>
      </c>
      <c r="I430" s="6">
        <f>'1'!I430</f>
        <v>5.0346859687478845E-2</v>
      </c>
      <c r="J430" s="6">
        <f>'1'!J430</f>
        <v>4.7531844870606979E-2</v>
      </c>
      <c r="K430" s="6">
        <f>'1'!K430</f>
        <v>4.7531844870606979E-2</v>
      </c>
      <c r="L430" s="6">
        <f>'1'!L430</f>
        <v>6.7129146249971794E-2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6.6687821588211599E-2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8.3359776985264505E-2</v>
      </c>
      <c r="I431" s="6">
        <f>'1'!I431</f>
        <v>5.0015866191158699E-2</v>
      </c>
      <c r="J431" s="6">
        <f>'1'!J431</f>
        <v>4.7526516652334698E-2</v>
      </c>
      <c r="K431" s="6">
        <f>'1'!K431</f>
        <v>4.7526516652334698E-2</v>
      </c>
      <c r="L431" s="6">
        <f>'1'!L431</f>
        <v>6.6687821588211599E-2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6.68170344669064E-2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8.3521293083633E-2</v>
      </c>
      <c r="I432" s="6">
        <f>'1'!I432</f>
        <v>5.01127758501798E-2</v>
      </c>
      <c r="J432" s="6">
        <f>'1'!J432</f>
        <v>4.746559228415162E-2</v>
      </c>
      <c r="K432" s="6">
        <f>'1'!K432</f>
        <v>4.746559228415162E-2</v>
      </c>
      <c r="L432" s="6">
        <f>'1'!L432</f>
        <v>6.68170344669064E-2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6.6819233655291493E-2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8.3524042069114374E-2</v>
      </c>
      <c r="I433" s="6">
        <f>'1'!I433</f>
        <v>5.011442524146862E-2</v>
      </c>
      <c r="J433" s="6">
        <f>'1'!J433</f>
        <v>4.7152583483541788E-2</v>
      </c>
      <c r="K433" s="6">
        <f>'1'!K433</f>
        <v>4.7152583483541788E-2</v>
      </c>
      <c r="L433" s="6">
        <f>'1'!L433</f>
        <v>6.6819233655291493E-2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6.6487796921264899E-2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8.3109746151581121E-2</v>
      </c>
      <c r="I434" s="6">
        <f>'1'!I434</f>
        <v>4.9865847690948678E-2</v>
      </c>
      <c r="J434" s="6">
        <f>'1'!J434</f>
        <v>4.7358902359821972E-2</v>
      </c>
      <c r="K434" s="6">
        <f>'1'!K434</f>
        <v>4.7358902359821972E-2</v>
      </c>
      <c r="L434" s="6">
        <f>'1'!L434</f>
        <v>6.6487796921264899E-2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6.6462689695391902E-2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8.3078362119239885E-2</v>
      </c>
      <c r="I435" s="6">
        <f>'1'!I435</f>
        <v>4.9847017271543927E-2</v>
      </c>
      <c r="J435" s="6">
        <f>'1'!J435</f>
        <v>4.7270259107756757E-2</v>
      </c>
      <c r="K435" s="6">
        <f>'1'!K435</f>
        <v>4.7270259107756757E-2</v>
      </c>
      <c r="L435" s="6">
        <f>'1'!L435</f>
        <v>6.6462689695391902E-2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6.6878411459247597E-2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8.35980143240595E-2</v>
      </c>
      <c r="I436" s="6">
        <f>'1'!I436</f>
        <v>5.0158808594435694E-2</v>
      </c>
      <c r="J436" s="6">
        <f>'1'!J436</f>
        <v>4.7426219140580234E-2</v>
      </c>
      <c r="K436" s="6">
        <f>'1'!K436</f>
        <v>4.7426219140580234E-2</v>
      </c>
      <c r="L436" s="6">
        <f>'1'!L436</f>
        <v>6.6878411459247597E-2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6.6827973759219006E-2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8.3534967199023757E-2</v>
      </c>
      <c r="I437" s="6">
        <f>'1'!I437</f>
        <v>5.0120980319414254E-2</v>
      </c>
      <c r="J437" s="6">
        <f>'1'!J437</f>
        <v>4.7290141280974966E-2</v>
      </c>
      <c r="K437" s="6">
        <f>'1'!K437</f>
        <v>4.7290141280974966E-2</v>
      </c>
      <c r="L437" s="6">
        <f>'1'!L437</f>
        <v>6.6827973759219006E-2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6.6365414897997896E-2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8.2956768622497373E-2</v>
      </c>
      <c r="I438" s="6">
        <f>'1'!I438</f>
        <v>4.9774061173498418E-2</v>
      </c>
      <c r="J438" s="6">
        <f>'1'!J438</f>
        <v>4.6880154745982748E-2</v>
      </c>
      <c r="K438" s="6">
        <f>'1'!K438</f>
        <v>4.6880154745982748E-2</v>
      </c>
      <c r="L438" s="6">
        <f>'1'!L438</f>
        <v>6.6365414897997896E-2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6.6722836386988602E-2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8.3403545483735755E-2</v>
      </c>
      <c r="I439" s="6">
        <f>'1'!I439</f>
        <v>5.0042127290241448E-2</v>
      </c>
      <c r="J439" s="6">
        <f>'1'!J439</f>
        <v>4.7150460676784862E-2</v>
      </c>
      <c r="K439" s="6">
        <f>'1'!K439</f>
        <v>4.7150460676784862E-2</v>
      </c>
      <c r="L439" s="6">
        <f>'1'!L439</f>
        <v>6.6722836386988602E-2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6.6543827704653294E-2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8.3179784630816614E-2</v>
      </c>
      <c r="I440" s="6">
        <f>'1'!I440</f>
        <v>4.9907870778489974E-2</v>
      </c>
      <c r="J440" s="6">
        <f>'1'!J440</f>
        <v>4.7170117790390736E-2</v>
      </c>
      <c r="K440" s="6">
        <f>'1'!K440</f>
        <v>4.7170117790390736E-2</v>
      </c>
      <c r="L440" s="6">
        <f>'1'!L440</f>
        <v>6.6543827704653294E-2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6.6659332449578099E-2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8.3324165561972627E-2</v>
      </c>
      <c r="I441" s="6">
        <f>'1'!I441</f>
        <v>4.9994499337183571E-2</v>
      </c>
      <c r="J441" s="6">
        <f>'1'!J441</f>
        <v>4.7220344642009159E-2</v>
      </c>
      <c r="K441" s="6">
        <f>'1'!K441</f>
        <v>4.7220344642009159E-2</v>
      </c>
      <c r="L441" s="6">
        <f>'1'!L441</f>
        <v>6.6659332449578099E-2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6.6943880987960794E-2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8.3679851234950989E-2</v>
      </c>
      <c r="I442" s="6">
        <f>'1'!I442</f>
        <v>5.0207910740970599E-2</v>
      </c>
      <c r="J442" s="6">
        <f>'1'!J442</f>
        <v>4.7600309260784318E-2</v>
      </c>
      <c r="K442" s="6">
        <f>'1'!K442</f>
        <v>4.7600309260784318E-2</v>
      </c>
      <c r="L442" s="6">
        <f>'1'!L442</f>
        <v>6.6943880987960794E-2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6.6867652721490006E-2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8.3584565901862501E-2</v>
      </c>
      <c r="I443" s="6">
        <f>'1'!I443</f>
        <v>5.0150739541117505E-2</v>
      </c>
      <c r="J443" s="6">
        <f>'1'!J443</f>
        <v>4.7530378487897727E-2</v>
      </c>
      <c r="K443" s="6">
        <f>'1'!K443</f>
        <v>4.7530378487897727E-2</v>
      </c>
      <c r="L443" s="6">
        <f>'1'!L443</f>
        <v>6.6867652721490006E-2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6.6725198450110906E-2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8.340649806263864E-2</v>
      </c>
      <c r="I444" s="6">
        <f>'1'!I444</f>
        <v>5.004389883758318E-2</v>
      </c>
      <c r="J444" s="6">
        <f>'1'!J444</f>
        <v>4.7344917964291827E-2</v>
      </c>
      <c r="K444" s="6">
        <f>'1'!K444</f>
        <v>4.7344917964291827E-2</v>
      </c>
      <c r="L444" s="6">
        <f>'1'!L444</f>
        <v>6.6725198450110906E-2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6.6685163589101801E-2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8.3356454486377254E-2</v>
      </c>
      <c r="I445" s="6">
        <f>'1'!I445</f>
        <v>5.0013872691826347E-2</v>
      </c>
      <c r="J445" s="6">
        <f>'1'!J445</f>
        <v>4.7325639145036957E-2</v>
      </c>
      <c r="K445" s="6">
        <f>'1'!K445</f>
        <v>4.7325639145036957E-2</v>
      </c>
      <c r="L445" s="6">
        <f>'1'!L445</f>
        <v>6.6685163589101801E-2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6.6679598397992298E-2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8.3349497997490377E-2</v>
      </c>
      <c r="I446" s="6">
        <f>'1'!I446</f>
        <v>5.000969879849422E-2</v>
      </c>
      <c r="J446" s="6">
        <f>'1'!J446</f>
        <v>4.7138233575154613E-2</v>
      </c>
      <c r="K446" s="6">
        <f>'1'!K446</f>
        <v>4.7138233575154613E-2</v>
      </c>
      <c r="L446" s="6">
        <f>'1'!L446</f>
        <v>6.6679598397992298E-2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6.6443382727300507E-2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8.305422840912563E-2</v>
      </c>
      <c r="I447" s="6">
        <f>'1'!I447</f>
        <v>4.9832537045475384E-2</v>
      </c>
      <c r="J447" s="6">
        <f>'1'!J447</f>
        <v>4.7516916873713184E-2</v>
      </c>
      <c r="K447" s="6">
        <f>'1'!K447</f>
        <v>4.7516916873713184E-2</v>
      </c>
      <c r="L447" s="6">
        <f>'1'!L447</f>
        <v>6.6443382727300507E-2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6.64326435051939E-2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8.3040804381492375E-2</v>
      </c>
      <c r="I448" s="6">
        <f>'1'!I448</f>
        <v>4.9824482628895425E-2</v>
      </c>
      <c r="J448" s="6">
        <f>'1'!J448</f>
        <v>4.759193835584398E-2</v>
      </c>
      <c r="K448" s="6">
        <f>'1'!K448</f>
        <v>4.759193835584398E-2</v>
      </c>
      <c r="L448" s="6">
        <f>'1'!L448</f>
        <v>6.64326435051939E-2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6.6680870024791394E-2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8.3351087530989243E-2</v>
      </c>
      <c r="I449" s="6">
        <f>'1'!I449</f>
        <v>5.0010652518593546E-2</v>
      </c>
      <c r="J449" s="6">
        <f>'1'!J449</f>
        <v>4.7293317168921725E-2</v>
      </c>
      <c r="K449" s="6">
        <f>'1'!K449</f>
        <v>4.7293317168921725E-2</v>
      </c>
      <c r="L449" s="6">
        <f>'1'!L449</f>
        <v>6.6680870024791394E-2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6.6769017119584897E-2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8.3461271399481118E-2</v>
      </c>
      <c r="I450" s="6">
        <f>'1'!I450</f>
        <v>5.0076762839688677E-2</v>
      </c>
      <c r="J450" s="6">
        <f>'1'!J450</f>
        <v>4.7268820163025728E-2</v>
      </c>
      <c r="K450" s="6">
        <f>'1'!K450</f>
        <v>4.7268820163025728E-2</v>
      </c>
      <c r="L450" s="6">
        <f>'1'!L450</f>
        <v>6.6769017119584897E-2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6.6404670767801002E-2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8.3005838459751249E-2</v>
      </c>
      <c r="I451" s="6">
        <f>'1'!I451</f>
        <v>4.9803503075850755E-2</v>
      </c>
      <c r="J451" s="6">
        <f>'1'!J451</f>
        <v>4.7114109127047596E-2</v>
      </c>
      <c r="K451" s="6">
        <f>'1'!K451</f>
        <v>4.7114109127047596E-2</v>
      </c>
      <c r="L451" s="6">
        <f>'1'!L451</f>
        <v>6.6404670767801002E-2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6.65861883821144E-2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8.3232735477642997E-2</v>
      </c>
      <c r="I452" s="6">
        <f>'1'!I452</f>
        <v>4.9939641286585804E-2</v>
      </c>
      <c r="J452" s="6">
        <f>'1'!J452</f>
        <v>4.7439914770341818E-2</v>
      </c>
      <c r="K452" s="6">
        <f>'1'!K452</f>
        <v>4.7439914770341818E-2</v>
      </c>
      <c r="L452" s="6">
        <f>'1'!L452</f>
        <v>6.65861883821144E-2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6.6764215118269701E-2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8.3455268897837123E-2</v>
      </c>
      <c r="I453" s="6">
        <f>'1'!I453</f>
        <v>5.0073161338702279E-2</v>
      </c>
      <c r="J453" s="6">
        <f>'1'!J453</f>
        <v>4.7526387696591142E-2</v>
      </c>
      <c r="K453" s="6">
        <f>'1'!K453</f>
        <v>4.7526387696591142E-2</v>
      </c>
      <c r="L453" s="6">
        <f>'1'!L453</f>
        <v>6.6764215118269701E-2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6.6525965820564803E-2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8.3157457275706004E-2</v>
      </c>
      <c r="I454" s="6">
        <f>'1'!I454</f>
        <v>4.9894474365423602E-2</v>
      </c>
      <c r="J454" s="6">
        <f>'1'!J454</f>
        <v>4.7706212228391477E-2</v>
      </c>
      <c r="K454" s="6">
        <f>'1'!K454</f>
        <v>4.7706212228391477E-2</v>
      </c>
      <c r="L454" s="6">
        <f>'1'!L454</f>
        <v>6.6525965820564803E-2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6.6498069509073304E-2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8.3122586886341637E-2</v>
      </c>
      <c r="I455" s="6">
        <f>'1'!I455</f>
        <v>4.9873552131804978E-2</v>
      </c>
      <c r="J455" s="6">
        <f>'1'!J455</f>
        <v>4.7996286786927751E-2</v>
      </c>
      <c r="K455" s="6">
        <f>'1'!K455</f>
        <v>4.7996286786927751E-2</v>
      </c>
      <c r="L455" s="6">
        <f>'1'!L455</f>
        <v>6.6498069509073304E-2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6.6406323250494004E-2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8.3007904063117505E-2</v>
      </c>
      <c r="I456" s="6">
        <f>'1'!I456</f>
        <v>4.9804742437870503E-2</v>
      </c>
      <c r="J456" s="6">
        <f>'1'!J456</f>
        <v>4.7542076426657524E-2</v>
      </c>
      <c r="K456" s="6">
        <f>'1'!K456</f>
        <v>4.7542076426657524E-2</v>
      </c>
      <c r="L456" s="6">
        <f>'1'!L456</f>
        <v>6.6406323250494004E-2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6.6198571015145605E-2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8.2748213768932002E-2</v>
      </c>
      <c r="I457" s="6">
        <f>'1'!I457</f>
        <v>4.9648928261359207E-2</v>
      </c>
      <c r="J457" s="6">
        <f>'1'!J457</f>
        <v>4.7429285549240793E-2</v>
      </c>
      <c r="K457" s="6">
        <f>'1'!K457</f>
        <v>4.7429285549240793E-2</v>
      </c>
      <c r="L457" s="6">
        <f>'1'!L457</f>
        <v>6.6198571015145605E-2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6.6448018742985601E-2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8.3060023428732005E-2</v>
      </c>
      <c r="I458" s="6">
        <f>'1'!I458</f>
        <v>4.9836014057239197E-2</v>
      </c>
      <c r="J458" s="6">
        <f>'1'!J458</f>
        <v>4.7451942944329382E-2</v>
      </c>
      <c r="K458" s="6">
        <f>'1'!K458</f>
        <v>4.7451942944329382E-2</v>
      </c>
      <c r="L458" s="6">
        <f>'1'!L458</f>
        <v>6.6448018742985601E-2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6.6774969846404506E-2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8.3468712308005635E-2</v>
      </c>
      <c r="I459" s="6">
        <f>'1'!I459</f>
        <v>5.0081227384803376E-2</v>
      </c>
      <c r="J459" s="6">
        <f>'1'!J459</f>
        <v>4.7405672909251503E-2</v>
      </c>
      <c r="K459" s="6">
        <f>'1'!K459</f>
        <v>4.7405672909251503E-2</v>
      </c>
      <c r="L459" s="6">
        <f>'1'!L459</f>
        <v>6.6774969846404506E-2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6.6565741982271304E-2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8.3207177477839123E-2</v>
      </c>
      <c r="I460" s="6">
        <f>'1'!I460</f>
        <v>4.9924306486703478E-2</v>
      </c>
      <c r="J460" s="6">
        <f>'1'!J460</f>
        <v>4.6928040738460033E-2</v>
      </c>
      <c r="K460" s="6">
        <f>'1'!K460</f>
        <v>4.6928040738460033E-2</v>
      </c>
      <c r="L460" s="6">
        <f>'1'!L460</f>
        <v>6.6565741982271304E-2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6.6451307576963894E-2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8.3064134471204865E-2</v>
      </c>
      <c r="I461" s="6">
        <f>'1'!I461</f>
        <v>4.9838480682722924E-2</v>
      </c>
      <c r="J461" s="6">
        <f>'1'!J461</f>
        <v>4.7187906754808343E-2</v>
      </c>
      <c r="K461" s="6">
        <f>'1'!K461</f>
        <v>4.7187906754808343E-2</v>
      </c>
      <c r="L461" s="6">
        <f>'1'!L461</f>
        <v>6.6451307576963894E-2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6.6765361004654605E-2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8.345670125581825E-2</v>
      </c>
      <c r="I462" s="6">
        <f>'1'!I462</f>
        <v>5.0074020753490954E-2</v>
      </c>
      <c r="J462" s="6">
        <f>'1'!J462</f>
        <v>4.7647004725829681E-2</v>
      </c>
      <c r="K462" s="6">
        <f>'1'!K462</f>
        <v>4.7647004725829681E-2</v>
      </c>
      <c r="L462" s="6">
        <f>'1'!L462</f>
        <v>6.6765361004654605E-2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6.6535110410826603E-2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8.3168888013533254E-2</v>
      </c>
      <c r="I463" s="6">
        <f>'1'!I463</f>
        <v>4.9901332808119953E-2</v>
      </c>
      <c r="J463" s="6">
        <f>'1'!J463</f>
        <v>4.7624540637516956E-2</v>
      </c>
      <c r="K463" s="6">
        <f>'1'!K463</f>
        <v>4.7624540637516956E-2</v>
      </c>
      <c r="L463" s="6">
        <f>'1'!L463</f>
        <v>6.6535110410826603E-2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6.6779768065056505E-2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8.3474710081320624E-2</v>
      </c>
      <c r="I464" s="6">
        <f>'1'!I464</f>
        <v>5.0084826048792379E-2</v>
      </c>
      <c r="J464" s="6">
        <f>'1'!J464</f>
        <v>4.7437746355393849E-2</v>
      </c>
      <c r="K464" s="6">
        <f>'1'!K464</f>
        <v>4.7437746355393849E-2</v>
      </c>
      <c r="L464" s="6">
        <f>'1'!L464</f>
        <v>6.6779768065056505E-2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6.6886197966893296E-2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8.3607747458616627E-2</v>
      </c>
      <c r="I465" s="6">
        <f>'1'!I465</f>
        <v>5.0164648475169972E-2</v>
      </c>
      <c r="J465" s="6">
        <f>'1'!J465</f>
        <v>4.7482973347675553E-2</v>
      </c>
      <c r="K465" s="6">
        <f>'1'!K465</f>
        <v>4.7482973347675553E-2</v>
      </c>
      <c r="L465" s="6">
        <f>'1'!L465</f>
        <v>6.6886197966893296E-2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6.6629587182383307E-2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8.3286983977979137E-2</v>
      </c>
      <c r="I466" s="6">
        <f>'1'!I466</f>
        <v>4.9972190386787477E-2</v>
      </c>
      <c r="J466" s="6">
        <f>'1'!J466</f>
        <v>4.7343948928930991E-2</v>
      </c>
      <c r="K466" s="6">
        <f>'1'!K466</f>
        <v>4.7343948928930991E-2</v>
      </c>
      <c r="L466" s="6">
        <f>'1'!L466</f>
        <v>6.6629587182383307E-2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6.6445796396454704E-2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8.305724549556838E-2</v>
      </c>
      <c r="I467" s="6">
        <f>'1'!I467</f>
        <v>4.9834347297341028E-2</v>
      </c>
      <c r="J467" s="6">
        <f>'1'!J467</f>
        <v>4.734798125433471E-2</v>
      </c>
      <c r="K467" s="6">
        <f>'1'!K467</f>
        <v>4.734798125433471E-2</v>
      </c>
      <c r="L467" s="6">
        <f>'1'!L467</f>
        <v>6.6445796396454704E-2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6.6554841548700297E-2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8.3193551935875368E-2</v>
      </c>
      <c r="I468" s="6">
        <f>'1'!I468</f>
        <v>4.9916131161525226E-2</v>
      </c>
      <c r="J468" s="6">
        <f>'1'!J468</f>
        <v>4.7430097605313692E-2</v>
      </c>
      <c r="K468" s="6">
        <f>'1'!K468</f>
        <v>4.7430097605313692E-2</v>
      </c>
      <c r="L468" s="6">
        <f>'1'!L468</f>
        <v>6.6554841548700297E-2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6.6459450639358902E-2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8.3074313299198621E-2</v>
      </c>
      <c r="I469" s="6">
        <f>'1'!I469</f>
        <v>4.9844587979519177E-2</v>
      </c>
      <c r="J469" s="6">
        <f>'1'!J469</f>
        <v>4.7191540910492713E-2</v>
      </c>
      <c r="K469" s="6">
        <f>'1'!K469</f>
        <v>4.7191540910492713E-2</v>
      </c>
      <c r="L469" s="6">
        <f>'1'!L469</f>
        <v>6.6459450639358902E-2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6.6430923346349702E-2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8.3038654182937127E-2</v>
      </c>
      <c r="I470" s="6">
        <f>'1'!I470</f>
        <v>4.9823192509762276E-2</v>
      </c>
      <c r="J470" s="6">
        <f>'1'!J470</f>
        <v>4.6804285858190166E-2</v>
      </c>
      <c r="K470" s="6">
        <f>'1'!K470</f>
        <v>4.6804285858190166E-2</v>
      </c>
      <c r="L470" s="6">
        <f>'1'!L470</f>
        <v>6.6430923346349702E-2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6.6293585775056202E-2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8.2866982218820245E-2</v>
      </c>
      <c r="I471" s="6">
        <f>'1'!I471</f>
        <v>4.9720189331292151E-2</v>
      </c>
      <c r="J471" s="6">
        <f>'1'!J471</f>
        <v>4.6963483020360186E-2</v>
      </c>
      <c r="K471" s="6">
        <f>'1'!K471</f>
        <v>4.6963483020360186E-2</v>
      </c>
      <c r="L471" s="6">
        <f>'1'!L471</f>
        <v>6.6293585775056202E-2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6.6580230378247701E-2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8.322528797280962E-2</v>
      </c>
      <c r="I472" s="6">
        <f>'1'!I472</f>
        <v>4.9935172783685776E-2</v>
      </c>
      <c r="J472" s="6">
        <f>'1'!J472</f>
        <v>4.6948694511871177E-2</v>
      </c>
      <c r="K472" s="6">
        <f>'1'!K472</f>
        <v>4.6948694511871177E-2</v>
      </c>
      <c r="L472" s="6">
        <f>'1'!L472</f>
        <v>6.6580230378247701E-2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6.7036801496407797E-2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8.3796001870509743E-2</v>
      </c>
      <c r="I473" s="6">
        <f>'1'!I473</f>
        <v>5.0277601122305851E-2</v>
      </c>
      <c r="J473" s="6">
        <f>'1'!J473</f>
        <v>4.7499002778732577E-2</v>
      </c>
      <c r="K473" s="6">
        <f>'1'!K473</f>
        <v>4.7499002778732577E-2</v>
      </c>
      <c r="L473" s="6">
        <f>'1'!L473</f>
        <v>6.7036801496407797E-2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6.7017547497171703E-2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8.3771934371464629E-2</v>
      </c>
      <c r="I474" s="6">
        <f>'1'!I474</f>
        <v>5.0263160622878778E-2</v>
      </c>
      <c r="J474" s="6">
        <f>'1'!J474</f>
        <v>4.7434127792129972E-2</v>
      </c>
      <c r="K474" s="6">
        <f>'1'!K474</f>
        <v>4.7434127792129972E-2</v>
      </c>
      <c r="L474" s="6">
        <f>'1'!L474</f>
        <v>6.7017547497171703E-2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6.6469183615678898E-2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8.3086479519598619E-2</v>
      </c>
      <c r="I475" s="6">
        <f>'1'!I475</f>
        <v>4.9851887711759177E-2</v>
      </c>
      <c r="J475" s="6">
        <f>'1'!J475</f>
        <v>4.7393867105484495E-2</v>
      </c>
      <c r="K475" s="6">
        <f>'1'!K475</f>
        <v>4.7393867105484495E-2</v>
      </c>
      <c r="L475" s="6">
        <f>'1'!L475</f>
        <v>6.6469183615678898E-2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6.6421850392619802E-2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8.302731299077476E-2</v>
      </c>
      <c r="I476" s="6">
        <f>'1'!I476</f>
        <v>4.9816387794464852E-2</v>
      </c>
      <c r="J476" s="6">
        <f>'1'!J476</f>
        <v>4.7368415470564064E-2</v>
      </c>
      <c r="K476" s="6">
        <f>'1'!K476</f>
        <v>4.7368415470564064E-2</v>
      </c>
      <c r="L476" s="6">
        <f>'1'!L476</f>
        <v>6.6421850392619802E-2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6.6937843673876604E-2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8.3672304592345759E-2</v>
      </c>
      <c r="I477" s="6">
        <f>'1'!I477</f>
        <v>5.020338275540745E-2</v>
      </c>
      <c r="J477" s="6">
        <f>'1'!J477</f>
        <v>4.7202151204145171E-2</v>
      </c>
      <c r="K477" s="6">
        <f>'1'!K477</f>
        <v>4.7202151204145171E-2</v>
      </c>
      <c r="L477" s="6">
        <f>'1'!L477</f>
        <v>6.6937843673876604E-2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6.6635053718636303E-2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8.3293817148295382E-2</v>
      </c>
      <c r="I478" s="6">
        <f>'1'!I478</f>
        <v>4.9976290288977224E-2</v>
      </c>
      <c r="J478" s="6">
        <f>'1'!J478</f>
        <v>4.7093083839397212E-2</v>
      </c>
      <c r="K478" s="6">
        <f>'1'!K478</f>
        <v>4.7093083839397212E-2</v>
      </c>
      <c r="L478" s="6">
        <f>'1'!L478</f>
        <v>6.6635053718636303E-2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6.6354349006215896E-2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8.294293625776987E-2</v>
      </c>
      <c r="I479" s="6">
        <f>'1'!I479</f>
        <v>4.9765761754661922E-2</v>
      </c>
      <c r="J479" s="6">
        <f>'1'!J479</f>
        <v>4.711669482914408E-2</v>
      </c>
      <c r="K479" s="6">
        <f>'1'!K479</f>
        <v>4.711669482914408E-2</v>
      </c>
      <c r="L479" s="6">
        <f>'1'!L479</f>
        <v>6.6354349006215896E-2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6.6586397245367399E-2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8.3232996556709252E-2</v>
      </c>
      <c r="I480" s="6">
        <f>'1'!I480</f>
        <v>4.9939797934025545E-2</v>
      </c>
      <c r="J480" s="6">
        <f>'1'!J480</f>
        <v>4.7085569709327084E-2</v>
      </c>
      <c r="K480" s="6">
        <f>'1'!K480</f>
        <v>4.7085569709327084E-2</v>
      </c>
      <c r="L480" s="6">
        <f>'1'!L480</f>
        <v>6.6586397245367399E-2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6.6702704654631198E-2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8.3378380818288994E-2</v>
      </c>
      <c r="I481" s="6">
        <f>'1'!I481</f>
        <v>5.0027028490973402E-2</v>
      </c>
      <c r="J481" s="6">
        <f>'1'!J481</f>
        <v>4.6936450604633237E-2</v>
      </c>
      <c r="K481" s="6">
        <f>'1'!K481</f>
        <v>4.6936450604633237E-2</v>
      </c>
      <c r="L481" s="6">
        <f>'1'!L481</f>
        <v>6.6702704654631198E-2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6.7065187085269595E-2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8.3831483856586994E-2</v>
      </c>
      <c r="I482" s="6">
        <f>'1'!I482</f>
        <v>5.0298890313952196E-2</v>
      </c>
      <c r="J482" s="6">
        <f>'1'!J482</f>
        <v>4.7134811109255111E-2</v>
      </c>
      <c r="K482" s="6">
        <f>'1'!K482</f>
        <v>4.7134811109255111E-2</v>
      </c>
      <c r="L482" s="6">
        <f>'1'!L482</f>
        <v>6.7065187085269595E-2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6.6972909577363904E-2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8.371613697170488E-2</v>
      </c>
      <c r="I483" s="6">
        <f>'1'!I483</f>
        <v>5.0229682183022928E-2</v>
      </c>
      <c r="J483" s="6">
        <f>'1'!J483</f>
        <v>4.7814037269033001E-2</v>
      </c>
      <c r="K483" s="6">
        <f>'1'!K483</f>
        <v>4.7814037269033001E-2</v>
      </c>
      <c r="L483" s="6">
        <f>'1'!L483</f>
        <v>6.6972909577363904E-2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6.6589120450764996E-2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8.3236400563456242E-2</v>
      </c>
      <c r="I484" s="6">
        <f>'1'!I484</f>
        <v>4.9941840338073751E-2</v>
      </c>
      <c r="J484" s="6">
        <f>'1'!J484</f>
        <v>4.8090770465645125E-2</v>
      </c>
      <c r="K484" s="6">
        <f>'1'!K484</f>
        <v>4.8090770465645125E-2</v>
      </c>
      <c r="L484" s="6">
        <f>'1'!L484</f>
        <v>6.6589120450764996E-2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6.6433774517743197E-2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8.3042218147178992E-2</v>
      </c>
      <c r="I485" s="6">
        <f>'1'!I485</f>
        <v>4.9825330888307401E-2</v>
      </c>
      <c r="J485" s="6">
        <f>'1'!J485</f>
        <v>4.7640807187698017E-2</v>
      </c>
      <c r="K485" s="6">
        <f>'1'!K485</f>
        <v>4.7640807187698017E-2</v>
      </c>
      <c r="L485" s="6">
        <f>'1'!L485</f>
        <v>6.6433774517743197E-2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6.6624906931805394E-2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8.3281133664756743E-2</v>
      </c>
      <c r="I486" s="6">
        <f>'1'!I486</f>
        <v>4.9968680198854046E-2</v>
      </c>
      <c r="J486" s="6">
        <f>'1'!J486</f>
        <v>4.7494988588700347E-2</v>
      </c>
      <c r="K486" s="6">
        <f>'1'!K486</f>
        <v>4.7494988588700347E-2</v>
      </c>
      <c r="L486" s="6">
        <f>'1'!L486</f>
        <v>6.6624906931805394E-2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6.6323025755591694E-2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8.2903782194489614E-2</v>
      </c>
      <c r="I487" s="6">
        <f>'1'!I487</f>
        <v>4.9742269316693774E-2</v>
      </c>
      <c r="J487" s="6">
        <f>'1'!J487</f>
        <v>4.734000779725369E-2</v>
      </c>
      <c r="K487" s="6">
        <f>'1'!K487</f>
        <v>4.734000779725369E-2</v>
      </c>
      <c r="L487" s="6">
        <f>'1'!L487</f>
        <v>6.6323025755591694E-2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6.6428213195773994E-2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8.3035266494717486E-2</v>
      </c>
      <c r="I488" s="6">
        <f>'1'!I488</f>
        <v>4.9821159896830496E-2</v>
      </c>
      <c r="J488" s="6">
        <f>'1'!J488</f>
        <v>4.733858198533783E-2</v>
      </c>
      <c r="K488" s="6">
        <f>'1'!K488</f>
        <v>4.733858198533783E-2</v>
      </c>
      <c r="L488" s="6">
        <f>'1'!L488</f>
        <v>6.6428213195773994E-2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6.6839425668233199E-2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8.3549282085291499E-2</v>
      </c>
      <c r="I489" s="6">
        <f>'1'!I489</f>
        <v>5.0129569251174899E-2</v>
      </c>
      <c r="J489" s="6">
        <f>'1'!J489</f>
        <v>4.7266901418139363E-2</v>
      </c>
      <c r="K489" s="6">
        <f>'1'!K489</f>
        <v>4.7266901418139363E-2</v>
      </c>
      <c r="L489" s="6">
        <f>'1'!L489</f>
        <v>6.6839425668233199E-2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6.6694112160480504E-2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8.3367640200600626E-2</v>
      </c>
      <c r="I490" s="6">
        <f>'1'!I490</f>
        <v>5.0020584120360381E-2</v>
      </c>
      <c r="J490" s="6">
        <f>'1'!J490</f>
        <v>4.7419361194197526E-2</v>
      </c>
      <c r="K490" s="6">
        <f>'1'!K490</f>
        <v>4.7419361194197526E-2</v>
      </c>
      <c r="L490" s="6">
        <f>'1'!L490</f>
        <v>6.6694112160480504E-2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6.6449333174380107E-2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8.3061666467975137E-2</v>
      </c>
      <c r="I491" s="6">
        <f>'1'!I491</f>
        <v>4.9836999880785077E-2</v>
      </c>
      <c r="J491" s="6">
        <f>'1'!J491</f>
        <v>4.7578031420397189E-2</v>
      </c>
      <c r="K491" s="6">
        <f>'1'!K491</f>
        <v>4.7578031420397189E-2</v>
      </c>
      <c r="L491" s="6">
        <f>'1'!L491</f>
        <v>6.6449333174380107E-2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6.6433982371273306E-2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8.3042477964091629E-2</v>
      </c>
      <c r="I492" s="6">
        <f>'1'!I492</f>
        <v>4.9825486778454983E-2</v>
      </c>
      <c r="J492" s="6">
        <f>'1'!J492</f>
        <v>4.7613171912567372E-2</v>
      </c>
      <c r="K492" s="6">
        <f>'1'!K492</f>
        <v>4.7613171912567372E-2</v>
      </c>
      <c r="L492" s="6">
        <f>'1'!L492</f>
        <v>6.6433982371273306E-2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6.6591262989882896E-2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8.3239078737353617E-2</v>
      </c>
      <c r="I493" s="6">
        <f>'1'!I493</f>
        <v>4.9943447242412176E-2</v>
      </c>
      <c r="J493" s="6">
        <f>'1'!J493</f>
        <v>4.7362598643477249E-2</v>
      </c>
      <c r="K493" s="6">
        <f>'1'!K493</f>
        <v>4.7362598643477249E-2</v>
      </c>
      <c r="L493" s="6">
        <f>'1'!L493</f>
        <v>6.6591262989882896E-2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6.6237877365866699E-2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8.279734670733338E-2</v>
      </c>
      <c r="I494" s="6">
        <f>'1'!I494</f>
        <v>4.9678408024400024E-2</v>
      </c>
      <c r="J494" s="6">
        <f>'1'!J494</f>
        <v>4.7374528761278366E-2</v>
      </c>
      <c r="K494" s="6">
        <f>'1'!K494</f>
        <v>4.7374528761278366E-2</v>
      </c>
      <c r="L494" s="6">
        <f>'1'!L494</f>
        <v>6.6237877365866699E-2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6.6170122022411806E-2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8.2712652528014755E-2</v>
      </c>
      <c r="I495" s="6">
        <f>'1'!I495</f>
        <v>4.9627591516808858E-2</v>
      </c>
      <c r="J495" s="6">
        <f>'1'!J495</f>
        <v>4.6925969735058283E-2</v>
      </c>
      <c r="K495" s="6">
        <f>'1'!K495</f>
        <v>4.6925969735058283E-2</v>
      </c>
      <c r="L495" s="6">
        <f>'1'!L495</f>
        <v>6.6170122022411806E-2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6.6095503371071507E-2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8.2619379213839383E-2</v>
      </c>
      <c r="I496" s="6">
        <f>'1'!I496</f>
        <v>4.957162752830363E-2</v>
      </c>
      <c r="J496" s="6">
        <f>'1'!J496</f>
        <v>4.7172358541622474E-2</v>
      </c>
      <c r="K496" s="6">
        <f>'1'!K496</f>
        <v>4.7172358541622474E-2</v>
      </c>
      <c r="L496" s="6">
        <f>'1'!L496</f>
        <v>6.6095503371071507E-2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6.5738462048406304E-2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8.2173077560507873E-2</v>
      </c>
      <c r="I497" s="6">
        <f>'1'!I497</f>
        <v>4.9303846536304728E-2</v>
      </c>
      <c r="J497" s="6">
        <f>'1'!J497</f>
        <v>4.7538388292784242E-2</v>
      </c>
      <c r="K497" s="6">
        <f>'1'!K497</f>
        <v>4.7538388292784242E-2</v>
      </c>
      <c r="L497" s="6">
        <f>'1'!L497</f>
        <v>6.5738462048406304E-2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6.5952210977076695E-2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8.2440263721345872E-2</v>
      </c>
      <c r="I498" s="6">
        <f>'1'!I498</f>
        <v>4.9464158232807517E-2</v>
      </c>
      <c r="J498" s="6">
        <f>'1'!J498</f>
        <v>4.7344085168409537E-2</v>
      </c>
      <c r="K498" s="6">
        <f>'1'!K498</f>
        <v>4.7344085168409537E-2</v>
      </c>
      <c r="L498" s="6">
        <f>'1'!L498</f>
        <v>6.5952210977076695E-2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6.59182583228234E-2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8.2397822903529247E-2</v>
      </c>
      <c r="I499" s="6">
        <f>'1'!I499</f>
        <v>4.9438693742117554E-2</v>
      </c>
      <c r="J499" s="6">
        <f>'1'!J499</f>
        <v>4.7246461907744661E-2</v>
      </c>
      <c r="K499" s="6">
        <f>'1'!K499</f>
        <v>4.7246461907744661E-2</v>
      </c>
      <c r="L499" s="6">
        <f>'1'!L499</f>
        <v>6.59182583228234E-2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6.5902814418489997E-2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8.2378518023112496E-2</v>
      </c>
      <c r="I500" s="6">
        <f>'1'!I500</f>
        <v>4.9427110813867497E-2</v>
      </c>
      <c r="J500" s="6">
        <f>'1'!J500</f>
        <v>4.7069016919186288E-2</v>
      </c>
      <c r="K500" s="6">
        <f>'1'!K500</f>
        <v>4.7069016919186288E-2</v>
      </c>
      <c r="L500" s="6">
        <f>'1'!L500</f>
        <v>6.5902814418489997E-2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6.6193920048459795E-2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8.2742400060574747E-2</v>
      </c>
      <c r="I501" s="6">
        <f>'1'!I501</f>
        <v>4.9645440036344843E-2</v>
      </c>
      <c r="J501" s="6">
        <f>'1'!J501</f>
        <v>4.7328104752918619E-2</v>
      </c>
      <c r="K501" s="6">
        <f>'1'!K501</f>
        <v>4.7328104752918619E-2</v>
      </c>
      <c r="L501" s="6">
        <f>'1'!L501</f>
        <v>6.6193920048459795E-2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6.6601337905732694E-2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8.3251672382165867E-2</v>
      </c>
      <c r="I502" s="6">
        <f>'1'!I502</f>
        <v>4.995100342929952E-2</v>
      </c>
      <c r="J502" s="6">
        <f>'1'!J502</f>
        <v>4.7120572141464437E-2</v>
      </c>
      <c r="K502" s="6">
        <f>'1'!K502</f>
        <v>4.7120572141464437E-2</v>
      </c>
      <c r="L502" s="6">
        <f>'1'!L502</f>
        <v>6.6601337905732694E-2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6.6638363998707095E-2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8.3297954998383869E-2</v>
      </c>
      <c r="I503" s="6">
        <f>'1'!I503</f>
        <v>4.9978772999030321E-2</v>
      </c>
      <c r="J503" s="6">
        <f>'1'!J503</f>
        <v>4.6906767990543025E-2</v>
      </c>
      <c r="K503" s="6">
        <f>'1'!K503</f>
        <v>4.6906767990543025E-2</v>
      </c>
      <c r="L503" s="6">
        <f>'1'!L503</f>
        <v>6.6638363998707095E-2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6.6475574943781604E-2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8.3094468679727002E-2</v>
      </c>
      <c r="I504" s="6">
        <f>'1'!I504</f>
        <v>4.9856681207836206E-2</v>
      </c>
      <c r="J504" s="6">
        <f>'1'!J504</f>
        <v>4.7198611369326987E-2</v>
      </c>
      <c r="K504" s="6">
        <f>'1'!K504</f>
        <v>4.7198611369326987E-2</v>
      </c>
      <c r="L504" s="6">
        <f>'1'!L504</f>
        <v>6.6475574943781604E-2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6.6532619223732797E-2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8.316577402966599E-2</v>
      </c>
      <c r="I505" s="6">
        <f>'1'!I505</f>
        <v>4.9899464417799598E-2</v>
      </c>
      <c r="J505" s="6">
        <f>'1'!J505</f>
        <v>4.7811268751258032E-2</v>
      </c>
      <c r="K505" s="6">
        <f>'1'!K505</f>
        <v>4.7811268751258032E-2</v>
      </c>
      <c r="L505" s="6">
        <f>'1'!L505</f>
        <v>6.6532619223732797E-2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6.6618303375685001E-2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8.3272879219606244E-2</v>
      </c>
      <c r="I506" s="6">
        <f>'1'!I506</f>
        <v>4.9963727531763751E-2</v>
      </c>
      <c r="J506" s="6">
        <f>'1'!J506</f>
        <v>4.7393009074412622E-2</v>
      </c>
      <c r="K506" s="6">
        <f>'1'!K506</f>
        <v>4.7393009074412622E-2</v>
      </c>
      <c r="L506" s="6">
        <f>'1'!L506</f>
        <v>6.6618303375685001E-2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6.6603468561044002E-2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8.3254335701304999E-2</v>
      </c>
      <c r="I507" s="6">
        <f>'1'!I507</f>
        <v>4.9952601420783005E-2</v>
      </c>
      <c r="J507" s="6">
        <f>'1'!J507</f>
        <v>4.7161759805818354E-2</v>
      </c>
      <c r="K507" s="6">
        <f>'1'!K507</f>
        <v>4.7161759805818354E-2</v>
      </c>
      <c r="L507" s="6">
        <f>'1'!L507</f>
        <v>6.6603468561044002E-2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6.6655166906492605E-2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8.3318958633115753E-2</v>
      </c>
      <c r="I508" s="6">
        <f>'1'!I508</f>
        <v>4.9991375179869457E-2</v>
      </c>
      <c r="J508" s="6">
        <f>'1'!J508</f>
        <v>4.6973943157867203E-2</v>
      </c>
      <c r="K508" s="6">
        <f>'1'!K508</f>
        <v>4.6973943157867203E-2</v>
      </c>
      <c r="L508" s="6">
        <f>'1'!L508</f>
        <v>6.6655166906492605E-2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6.6639733178335103E-2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8.3299666472918879E-2</v>
      </c>
      <c r="I509" s="6">
        <f>'1'!I509</f>
        <v>4.9979799883751327E-2</v>
      </c>
      <c r="J509" s="6">
        <f>'1'!J509</f>
        <v>4.6771156979357541E-2</v>
      </c>
      <c r="K509" s="6">
        <f>'1'!K509</f>
        <v>4.6771156979357541E-2</v>
      </c>
      <c r="L509" s="6">
        <f>'1'!L509</f>
        <v>6.6639733178335103E-2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6.6231819072415501E-2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8.2789773840519373E-2</v>
      </c>
      <c r="I510" s="6">
        <f>'1'!I510</f>
        <v>4.967386430431163E-2</v>
      </c>
      <c r="J510" s="6">
        <f>'1'!J510</f>
        <v>4.7685266304013083E-2</v>
      </c>
      <c r="K510" s="6">
        <f>'1'!K510</f>
        <v>4.7685266304013083E-2</v>
      </c>
      <c r="L510" s="6">
        <f>'1'!L510</f>
        <v>6.6231819072415501E-2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6.6451079339178695E-2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8.3063849173973373E-2</v>
      </c>
      <c r="I511" s="6">
        <f>'1'!I511</f>
        <v>4.9838309504384018E-2</v>
      </c>
      <c r="J511" s="6">
        <f>'1'!J511</f>
        <v>4.7822980865227904E-2</v>
      </c>
      <c r="K511" s="6">
        <f>'1'!K511</f>
        <v>4.7822980865227904E-2</v>
      </c>
      <c r="L511" s="6">
        <f>'1'!L511</f>
        <v>6.6451079339178695E-2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6.6593027084169101E-2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8.3241283855211373E-2</v>
      </c>
      <c r="I512" s="6">
        <f>'1'!I512</f>
        <v>4.9944770313126829E-2</v>
      </c>
      <c r="J512" s="6">
        <f>'1'!J512</f>
        <v>4.7396446569743469E-2</v>
      </c>
      <c r="K512" s="6">
        <f>'1'!K512</f>
        <v>4.7396446569743469E-2</v>
      </c>
      <c r="L512" s="6">
        <f>'1'!L512</f>
        <v>6.6593027084169101E-2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6.6462609767557301E-2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8.3078262209446627E-2</v>
      </c>
      <c r="I513" s="6">
        <f>'1'!I513</f>
        <v>4.9846957325667976E-2</v>
      </c>
      <c r="J513" s="6">
        <f>'1'!J513</f>
        <v>4.7501405774773534E-2</v>
      </c>
      <c r="K513" s="6">
        <f>'1'!K513</f>
        <v>4.7501405774773534E-2</v>
      </c>
      <c r="L513" s="6">
        <f>'1'!L513</f>
        <v>6.6462609767557301E-2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6.6464591725189301E-2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8.308073965648663E-2</v>
      </c>
      <c r="I514" s="6">
        <f>'1'!I514</f>
        <v>4.9848443793891972E-2</v>
      </c>
      <c r="J514" s="6">
        <f>'1'!J514</f>
        <v>4.7420020838770484E-2</v>
      </c>
      <c r="K514" s="6">
        <f>'1'!K514</f>
        <v>4.7420020838770484E-2</v>
      </c>
      <c r="L514" s="6">
        <f>'1'!L514</f>
        <v>6.6464591725189301E-2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6.6175662412929298E-2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8.2719578016161616E-2</v>
      </c>
      <c r="I515" s="6">
        <f>'1'!I515</f>
        <v>4.9631746809696974E-2</v>
      </c>
      <c r="J515" s="6">
        <f>'1'!J515</f>
        <v>4.7099259816566555E-2</v>
      </c>
      <c r="K515" s="6">
        <f>'1'!K515</f>
        <v>4.7099259816566555E-2</v>
      </c>
      <c r="L515" s="6">
        <f>'1'!L515</f>
        <v>6.6175662412929298E-2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6.6317003281978301E-2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8.289625410247288E-2</v>
      </c>
      <c r="I516" s="6">
        <f>'1'!I516</f>
        <v>4.9737752461483722E-2</v>
      </c>
      <c r="J516" s="6">
        <f>'1'!J516</f>
        <v>4.738424850496098E-2</v>
      </c>
      <c r="K516" s="6">
        <f>'1'!K516</f>
        <v>4.738424850496098E-2</v>
      </c>
      <c r="L516" s="6">
        <f>'1'!L516</f>
        <v>6.6317003281978301E-2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6.6678971792712302E-2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8.3348714740890381E-2</v>
      </c>
      <c r="I517" s="6">
        <f>'1'!I517</f>
        <v>5.0009228844534223E-2</v>
      </c>
      <c r="J517" s="6">
        <f>'1'!J517</f>
        <v>4.7374600460492147E-2</v>
      </c>
      <c r="K517" s="6">
        <f>'1'!K517</f>
        <v>4.7374600460492147E-2</v>
      </c>
      <c r="L517" s="6">
        <f>'1'!L517</f>
        <v>6.6678971792712302E-2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6.6799268405333706E-2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8.3499085506667126E-2</v>
      </c>
      <c r="I518" s="6">
        <f>'1'!I518</f>
        <v>5.009945130400028E-2</v>
      </c>
      <c r="J518" s="6">
        <f>'1'!J518</f>
        <v>4.7497301517915744E-2</v>
      </c>
      <c r="K518" s="6">
        <f>'1'!K518</f>
        <v>4.7497301517915744E-2</v>
      </c>
      <c r="L518" s="6">
        <f>'1'!L518</f>
        <v>6.6799268405333706E-2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6.6296240463587397E-2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8.2870300579484246E-2</v>
      </c>
      <c r="I519" s="6">
        <f>'1'!I519</f>
        <v>4.9722180347690548E-2</v>
      </c>
      <c r="J519" s="6">
        <f>'1'!J519</f>
        <v>4.7072352742852541E-2</v>
      </c>
      <c r="K519" s="6">
        <f>'1'!K519</f>
        <v>4.7072352742852541E-2</v>
      </c>
      <c r="L519" s="6">
        <f>'1'!L519</f>
        <v>6.6296240463587397E-2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6.5956744626223696E-2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8.244593078277962E-2</v>
      </c>
      <c r="I520" s="6">
        <f>'1'!I520</f>
        <v>4.9467558469667772E-2</v>
      </c>
      <c r="J520" s="6">
        <f>'1'!J520</f>
        <v>4.7108495340282809E-2</v>
      </c>
      <c r="K520" s="6">
        <f>'1'!K520</f>
        <v>4.7108495340282809E-2</v>
      </c>
      <c r="L520" s="6">
        <f>'1'!L520</f>
        <v>6.5956744626223696E-2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6.6108490067036396E-2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8.2635612583795495E-2</v>
      </c>
      <c r="I521" s="6">
        <f>'1'!I521</f>
        <v>4.9581367550277297E-2</v>
      </c>
      <c r="J521" s="6">
        <f>'1'!J521</f>
        <v>4.7445541435457372E-2</v>
      </c>
      <c r="K521" s="6">
        <f>'1'!K521</f>
        <v>4.7445541435457372E-2</v>
      </c>
      <c r="L521" s="6">
        <f>'1'!L521</f>
        <v>6.6108490067036396E-2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6.6527349701536898E-2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8.3159187126921122E-2</v>
      </c>
      <c r="I522" s="6">
        <f>'1'!I522</f>
        <v>4.9895512276152673E-2</v>
      </c>
      <c r="J522" s="6">
        <f>'1'!J522</f>
        <v>4.7143411936038632E-2</v>
      </c>
      <c r="K522" s="6">
        <f>'1'!K522</f>
        <v>4.7143411936038632E-2</v>
      </c>
      <c r="L522" s="6">
        <f>'1'!L522</f>
        <v>6.6527349701536898E-2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6.6467966389621699E-2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8.3084957987027128E-2</v>
      </c>
      <c r="I523" s="6">
        <f>'1'!I523</f>
        <v>4.9850974792216271E-2</v>
      </c>
      <c r="J523" s="6">
        <f>'1'!J523</f>
        <v>4.7229680777380739E-2</v>
      </c>
      <c r="K523" s="6">
        <f>'1'!K523</f>
        <v>4.7229680777380739E-2</v>
      </c>
      <c r="L523" s="6">
        <f>'1'!L523</f>
        <v>6.6467966389621699E-2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6.5944346013150495E-2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8.2430432516438112E-2</v>
      </c>
      <c r="I524" s="6">
        <f>'1'!I524</f>
        <v>4.9458259509862872E-2</v>
      </c>
      <c r="J524" s="6">
        <f>'1'!J524</f>
        <v>4.7153370094531043E-2</v>
      </c>
      <c r="K524" s="6">
        <f>'1'!K524</f>
        <v>4.7153370094531043E-2</v>
      </c>
      <c r="L524" s="6">
        <f>'1'!L524</f>
        <v>6.5944346013150495E-2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6.5783191933084698E-2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8.2228989916355869E-2</v>
      </c>
      <c r="I525" s="6">
        <f>'1'!I525</f>
        <v>4.9337393949813527E-2</v>
      </c>
      <c r="J525" s="6">
        <f>'1'!J525</f>
        <v>4.7411841324851593E-2</v>
      </c>
      <c r="K525" s="6">
        <f>'1'!K525</f>
        <v>4.7411841324851593E-2</v>
      </c>
      <c r="L525" s="6">
        <f>'1'!L525</f>
        <v>6.5783191933084698E-2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6.6164719381424902E-2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8.2705899226781121E-2</v>
      </c>
      <c r="I526" s="6">
        <f>'1'!I526</f>
        <v>4.9623539536068677E-2</v>
      </c>
      <c r="J526" s="6">
        <f>'1'!J526</f>
        <v>4.7315621877567667E-2</v>
      </c>
      <c r="K526" s="6">
        <f>'1'!K526</f>
        <v>4.7315621877567667E-2</v>
      </c>
      <c r="L526" s="6">
        <f>'1'!L526</f>
        <v>6.6164719381424902E-2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6.6649905516528996E-2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8.3312381895661244E-2</v>
      </c>
      <c r="I527" s="6">
        <f>'1'!I527</f>
        <v>4.9987429137396747E-2</v>
      </c>
      <c r="J527" s="6">
        <f>'1'!J527</f>
        <v>4.7000724416958989E-2</v>
      </c>
      <c r="K527" s="6">
        <f>'1'!K527</f>
        <v>4.7000724416958989E-2</v>
      </c>
      <c r="L527" s="6">
        <f>'1'!L527</f>
        <v>6.6649905516528996E-2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6.6852585634599504E-2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8.356573204324938E-2</v>
      </c>
      <c r="I528" s="6">
        <f>'1'!I528</f>
        <v>5.0139439225949628E-2</v>
      </c>
      <c r="J528" s="6">
        <f>'1'!J528</f>
        <v>4.7241118054167898E-2</v>
      </c>
      <c r="K528" s="6">
        <f>'1'!K528</f>
        <v>4.7241118054167898E-2</v>
      </c>
      <c r="L528" s="6">
        <f>'1'!L528</f>
        <v>6.6852585634599504E-2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6.6767107992971697E-2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8.3458884991214621E-2</v>
      </c>
      <c r="I529" s="6">
        <f>'1'!I529</f>
        <v>5.0075330994728773E-2</v>
      </c>
      <c r="J529" s="6">
        <f>'1'!J529</f>
        <v>4.7193303697242589E-2</v>
      </c>
      <c r="K529" s="6">
        <f>'1'!K529</f>
        <v>4.7193303697242589E-2</v>
      </c>
      <c r="L529" s="6">
        <f>'1'!L529</f>
        <v>6.6767107992971697E-2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6.6622191782627502E-2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8.3277739728284381E-2</v>
      </c>
      <c r="I530" s="6">
        <f>'1'!I530</f>
        <v>4.9966643836970623E-2</v>
      </c>
      <c r="J530" s="6">
        <f>'1'!J530</f>
        <v>4.6864262940778355E-2</v>
      </c>
      <c r="K530" s="6">
        <f>'1'!K530</f>
        <v>4.6864262940778355E-2</v>
      </c>
      <c r="L530" s="6">
        <f>'1'!L530</f>
        <v>6.6622191782627502E-2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6.6693729076244504E-2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8.3367161345305626E-2</v>
      </c>
      <c r="I531" s="6">
        <f>'1'!I531</f>
        <v>5.0020296807183381E-2</v>
      </c>
      <c r="J531" s="6">
        <f>'1'!J531</f>
        <v>4.6594109117885932E-2</v>
      </c>
      <c r="K531" s="6">
        <f>'1'!K531</f>
        <v>4.6594109117885932E-2</v>
      </c>
      <c r="L531" s="6">
        <f>'1'!L531</f>
        <v>6.6693729076244504E-2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6.6195137357483599E-2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8.2743921696854503E-2</v>
      </c>
      <c r="I532" s="6">
        <f>'1'!I532</f>
        <v>4.9646353018112696E-2</v>
      </c>
      <c r="J532" s="6">
        <f>'1'!J532</f>
        <v>4.6436373267103433E-2</v>
      </c>
      <c r="K532" s="6">
        <f>'1'!K532</f>
        <v>4.6436373267103433E-2</v>
      </c>
      <c r="L532" s="6">
        <f>'1'!L532</f>
        <v>6.6195137357483599E-2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6.5951715730486096E-2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8.2439644663107617E-2</v>
      </c>
      <c r="I533" s="6">
        <f>'1'!I533</f>
        <v>4.9463786797864576E-2</v>
      </c>
      <c r="J533" s="6">
        <f>'1'!J533</f>
        <v>4.6512241720460278E-2</v>
      </c>
      <c r="K533" s="6">
        <f>'1'!K533</f>
        <v>4.6512241720460278E-2</v>
      </c>
      <c r="L533" s="6">
        <f>'1'!L533</f>
        <v>6.5951715730486096E-2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6.6084485704638596E-2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8.2605607130798245E-2</v>
      </c>
      <c r="I534" s="6">
        <f>'1'!I534</f>
        <v>4.9563364278478947E-2</v>
      </c>
      <c r="J534" s="6">
        <f>'1'!J534</f>
        <v>4.6343827137970334E-2</v>
      </c>
      <c r="K534" s="6">
        <f>'1'!K534</f>
        <v>4.6343827137970334E-2</v>
      </c>
      <c r="L534" s="6">
        <f>'1'!L534</f>
        <v>6.6084485704638596E-2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6.6358815621344006E-2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8.2948519526680003E-2</v>
      </c>
      <c r="I535" s="6">
        <f>'1'!I535</f>
        <v>4.9769111716008008E-2</v>
      </c>
      <c r="J535" s="6">
        <f>'1'!J535</f>
        <v>4.67205716172166E-2</v>
      </c>
      <c r="K535" s="6">
        <f>'1'!K535</f>
        <v>4.67205716172166E-2</v>
      </c>
      <c r="L535" s="6">
        <f>'1'!L535</f>
        <v>6.6358815621344006E-2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6.6253329261252603E-2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8.2816661576565753E-2</v>
      </c>
      <c r="I536" s="6">
        <f>'1'!I536</f>
        <v>4.9689996945939452E-2</v>
      </c>
      <c r="J536" s="6">
        <f>'1'!J536</f>
        <v>4.688060534717866E-2</v>
      </c>
      <c r="K536" s="6">
        <f>'1'!K536</f>
        <v>4.688060534717866E-2</v>
      </c>
      <c r="L536" s="6">
        <f>'1'!L536</f>
        <v>6.6253329261252603E-2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6.6536331972208804E-2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8.3170414965261008E-2</v>
      </c>
      <c r="I537" s="6">
        <f>'1'!I537</f>
        <v>4.9902248979156599E-2</v>
      </c>
      <c r="J537" s="6">
        <f>'1'!J537</f>
        <v>4.66262977650755E-2</v>
      </c>
      <c r="K537" s="6">
        <f>'1'!K537</f>
        <v>4.66262977650755E-2</v>
      </c>
      <c r="L537" s="6">
        <f>'1'!L537</f>
        <v>6.6536331972208804E-2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6.6737241834745803E-2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8.3421552293432261E-2</v>
      </c>
      <c r="I538" s="6">
        <f>'1'!I538</f>
        <v>5.0052931376059352E-2</v>
      </c>
      <c r="J538" s="6">
        <f>'1'!J538</f>
        <v>4.6784983658463362E-2</v>
      </c>
      <c r="K538" s="6">
        <f>'1'!K538</f>
        <v>4.6784983658463362E-2</v>
      </c>
      <c r="L538" s="6">
        <f>'1'!L538</f>
        <v>6.6737241834745803E-2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6.6051106687178798E-2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8.2563883358973494E-2</v>
      </c>
      <c r="I539" s="6">
        <f>'1'!I539</f>
        <v>4.9538330015384102E-2</v>
      </c>
      <c r="J539" s="6">
        <f>'1'!J539</f>
        <v>4.7200118108895961E-2</v>
      </c>
      <c r="K539" s="6">
        <f>'1'!K539</f>
        <v>4.7200118108895961E-2</v>
      </c>
      <c r="L539" s="6">
        <f>'1'!L539</f>
        <v>6.6051106687178798E-2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6.5927824020337797E-2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8.240978002542225E-2</v>
      </c>
      <c r="I540" s="6">
        <f>'1'!I540</f>
        <v>4.9445868015253344E-2</v>
      </c>
      <c r="J540" s="6">
        <f>'1'!J540</f>
        <v>4.7140694644249068E-2</v>
      </c>
      <c r="K540" s="6">
        <f>'1'!K540</f>
        <v>4.7140694644249068E-2</v>
      </c>
      <c r="L540" s="6">
        <f>'1'!L540</f>
        <v>6.5927824020337797E-2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6.6191555889278705E-2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8.2739444861598385E-2</v>
      </c>
      <c r="I541" s="6">
        <f>'1'!I541</f>
        <v>4.9643666916959026E-2</v>
      </c>
      <c r="J541" s="6">
        <f>'1'!J541</f>
        <v>4.6894081391104285E-2</v>
      </c>
      <c r="K541" s="6">
        <f>'1'!K541</f>
        <v>4.6894081391104285E-2</v>
      </c>
      <c r="L541" s="6">
        <f>'1'!L541</f>
        <v>6.6191555889278705E-2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6.6067696460189604E-2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8.2584620575237008E-2</v>
      </c>
      <c r="I542" s="6">
        <f>'1'!I542</f>
        <v>4.9550772345142199E-2</v>
      </c>
      <c r="J542" s="6">
        <f>'1'!J542</f>
        <v>4.6871817158380888E-2</v>
      </c>
      <c r="K542" s="6">
        <f>'1'!K542</f>
        <v>4.6871817158380888E-2</v>
      </c>
      <c r="L542" s="6">
        <f>'1'!L542</f>
        <v>6.6067696460189604E-2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6.5772405924852201E-2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8.2215507406065258E-2</v>
      </c>
      <c r="I543" s="6">
        <f>'1'!I543</f>
        <v>4.9329304443639151E-2</v>
      </c>
      <c r="J543" s="6">
        <f>'1'!J543</f>
        <v>4.689646419978493E-2</v>
      </c>
      <c r="K543" s="6">
        <f>'1'!K543</f>
        <v>4.689646419978493E-2</v>
      </c>
      <c r="L543" s="6">
        <f>'1'!L543</f>
        <v>6.5772405924852201E-2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6.5224437606281799E-2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8.1530547007852255E-2</v>
      </c>
      <c r="I544" s="6">
        <f>'1'!I544</f>
        <v>4.8918328204711349E-2</v>
      </c>
      <c r="J544" s="6">
        <f>'1'!J544</f>
        <v>4.7301277055410651E-2</v>
      </c>
      <c r="K544" s="6">
        <f>'1'!K544</f>
        <v>4.7301277055410651E-2</v>
      </c>
      <c r="L544" s="6">
        <f>'1'!L544</f>
        <v>6.5224437606281799E-2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6.5943290033973395E-2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8.2429112542466737E-2</v>
      </c>
      <c r="I545" s="6">
        <f>'1'!I545</f>
        <v>4.9457467525480046E-2</v>
      </c>
      <c r="J545" s="6">
        <f>'1'!J545</f>
        <v>4.7171721594002014E-2</v>
      </c>
      <c r="K545" s="6">
        <f>'1'!K545</f>
        <v>4.7171721594002014E-2</v>
      </c>
      <c r="L545" s="6">
        <f>'1'!L545</f>
        <v>6.5943290033973395E-2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6.5924162227747704E-2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8.2405202784684634E-2</v>
      </c>
      <c r="I546" s="6">
        <f>'1'!I546</f>
        <v>4.9443121670810775E-2</v>
      </c>
      <c r="J546" s="6">
        <f>'1'!J546</f>
        <v>4.6845816052954403E-2</v>
      </c>
      <c r="K546" s="6">
        <f>'1'!K546</f>
        <v>4.6845816052954403E-2</v>
      </c>
      <c r="L546" s="6">
        <f>'1'!L546</f>
        <v>6.5924162227747704E-2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6.5736808130986493E-2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8.2171010163733113E-2</v>
      </c>
      <c r="I547" s="6">
        <f>'1'!I547</f>
        <v>4.9302606098239873E-2</v>
      </c>
      <c r="J547" s="6">
        <f>'1'!J547</f>
        <v>4.7129031230556832E-2</v>
      </c>
      <c r="K547" s="6">
        <f>'1'!K547</f>
        <v>4.7129031230556832E-2</v>
      </c>
      <c r="L547" s="6">
        <f>'1'!L547</f>
        <v>6.5736808130986493E-2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6.6126391175423405E-2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8.2657988969279256E-2</v>
      </c>
      <c r="I548" s="6">
        <f>'1'!I548</f>
        <v>4.9594793381567553E-2</v>
      </c>
      <c r="J548" s="6">
        <f>'1'!J548</f>
        <v>4.7416762793915469E-2</v>
      </c>
      <c r="K548" s="6">
        <f>'1'!K548</f>
        <v>4.7416762793915469E-2</v>
      </c>
      <c r="L548" s="6">
        <f>'1'!L548</f>
        <v>6.6126391175423405E-2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6.5953881551495203E-2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8.2442351939368996E-2</v>
      </c>
      <c r="I549" s="6">
        <f>'1'!I549</f>
        <v>4.9465411163621402E-2</v>
      </c>
      <c r="J549" s="6">
        <f>'1'!J549</f>
        <v>4.7051786315644856E-2</v>
      </c>
      <c r="K549" s="6">
        <f>'1'!K549</f>
        <v>4.7051786315644856E-2</v>
      </c>
      <c r="L549" s="6">
        <f>'1'!L549</f>
        <v>6.5953881551495203E-2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6.6322434908010902E-2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8.2903043635013635E-2</v>
      </c>
      <c r="I550" s="6">
        <f>'1'!I550</f>
        <v>4.9741826181008177E-2</v>
      </c>
      <c r="J550" s="6">
        <f>'1'!J550</f>
        <v>4.6449906779885926E-2</v>
      </c>
      <c r="K550" s="6">
        <f>'1'!K550</f>
        <v>4.6449906779885926E-2</v>
      </c>
      <c r="L550" s="6">
        <f>'1'!L550</f>
        <v>6.6322434908010902E-2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6.6293594751316701E-2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8.2866993439145872E-2</v>
      </c>
      <c r="I551" s="6">
        <f>'1'!I551</f>
        <v>4.9720196063487529E-2</v>
      </c>
      <c r="J551" s="6">
        <f>'1'!J551</f>
        <v>4.7060875020978429E-2</v>
      </c>
      <c r="K551" s="6">
        <f>'1'!K551</f>
        <v>4.7060875020978429E-2</v>
      </c>
      <c r="L551" s="6">
        <f>'1'!L551</f>
        <v>6.6293594751316701E-2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6.5978033185597598E-2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8.2472541481996994E-2</v>
      </c>
      <c r="I552" s="6">
        <f>'1'!I552</f>
        <v>4.9483524889198202E-2</v>
      </c>
      <c r="J552" s="6">
        <f>'1'!J552</f>
        <v>4.7151368898726738E-2</v>
      </c>
      <c r="K552" s="6">
        <f>'1'!K552</f>
        <v>4.7151368898726738E-2</v>
      </c>
      <c r="L552" s="6">
        <f>'1'!L552</f>
        <v>6.5978033185597598E-2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6.5960246540068407E-2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8.2450308175085502E-2</v>
      </c>
      <c r="I553" s="6">
        <f>'1'!I553</f>
        <v>4.9470184905051305E-2</v>
      </c>
      <c r="J553" s="6">
        <f>'1'!J553</f>
        <v>4.6746251883569033E-2</v>
      </c>
      <c r="K553" s="6">
        <f>'1'!K553</f>
        <v>4.6746251883569033E-2</v>
      </c>
      <c r="L553" s="6">
        <f>'1'!L553</f>
        <v>6.5960246540068407E-2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6.62651198022184E-2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8.2831399752772997E-2</v>
      </c>
      <c r="I554" s="6">
        <f>'1'!I554</f>
        <v>4.9698839851663804E-2</v>
      </c>
      <c r="J554" s="6">
        <f>'1'!J554</f>
        <v>4.679371392185519E-2</v>
      </c>
      <c r="K554" s="6">
        <f>'1'!K554</f>
        <v>4.679371392185519E-2</v>
      </c>
      <c r="L554" s="6">
        <f>'1'!L554</f>
        <v>6.62651198022184E-2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6.6518515205394299E-2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8.3148144006742877E-2</v>
      </c>
      <c r="I555" s="6">
        <f>'1'!I555</f>
        <v>4.9888886404045721E-2</v>
      </c>
      <c r="J555" s="6">
        <f>'1'!J555</f>
        <v>4.7092424649009361E-2</v>
      </c>
      <c r="K555" s="6">
        <f>'1'!K555</f>
        <v>4.7092424649009361E-2</v>
      </c>
      <c r="L555" s="6">
        <f>'1'!L555</f>
        <v>6.6518515205394299E-2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6.60966705743221E-2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8.2620838217902628E-2</v>
      </c>
      <c r="I556" s="6">
        <f>'1'!I556</f>
        <v>4.9572502930741572E-2</v>
      </c>
      <c r="J556" s="6">
        <f>'1'!J556</f>
        <v>4.7532855041578725E-2</v>
      </c>
      <c r="K556" s="6">
        <f>'1'!K556</f>
        <v>4.7532855041578725E-2</v>
      </c>
      <c r="L556" s="6">
        <f>'1'!L556</f>
        <v>6.60966705743221E-2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6.5705563592354396E-2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8.2131954490442999E-2</v>
      </c>
      <c r="I557" s="6">
        <f>'1'!I557</f>
        <v>4.9279172694265794E-2</v>
      </c>
      <c r="J557" s="6">
        <f>'1'!J557</f>
        <v>4.7725665484986537E-2</v>
      </c>
      <c r="K557" s="6">
        <f>'1'!K557</f>
        <v>4.7725665484986537E-2</v>
      </c>
      <c r="L557" s="6">
        <f>'1'!L557</f>
        <v>6.5705563592354396E-2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6.5813899173300106E-2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8.2267373966625132E-2</v>
      </c>
      <c r="I558" s="6">
        <f>'1'!I558</f>
        <v>4.9360424379975079E-2</v>
      </c>
      <c r="J558" s="6">
        <f>'1'!J558</f>
        <v>4.7356563377799241E-2</v>
      </c>
      <c r="K558" s="6">
        <f>'1'!K558</f>
        <v>4.7356563377799241E-2</v>
      </c>
      <c r="L558" s="6">
        <f>'1'!L558</f>
        <v>6.5813899173300106E-2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6.5896688129106595E-2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8.2370860161383244E-2</v>
      </c>
      <c r="I559" s="6">
        <f>'1'!I559</f>
        <v>4.9422516096829947E-2</v>
      </c>
      <c r="J559" s="6">
        <f>'1'!J559</f>
        <v>4.7341677437903358E-2</v>
      </c>
      <c r="K559" s="6">
        <f>'1'!K559</f>
        <v>4.7341677437903358E-2</v>
      </c>
      <c r="L559" s="6">
        <f>'1'!L559</f>
        <v>6.5896688129106595E-2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6.66973211151414E-2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8.3371651393926743E-2</v>
      </c>
      <c r="I560" s="6">
        <f>'1'!I560</f>
        <v>5.002299083635605E-2</v>
      </c>
      <c r="J560" s="6">
        <f>'1'!J560</f>
        <v>4.7288447986889935E-2</v>
      </c>
      <c r="K560" s="6">
        <f>'1'!K560</f>
        <v>4.7288447986889935E-2</v>
      </c>
      <c r="L560" s="6">
        <f>'1'!L560</f>
        <v>6.66973211151414E-2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6.6402902523827995E-2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8.3003628154784986E-2</v>
      </c>
      <c r="I561" s="6">
        <f>'1'!I561</f>
        <v>4.9802176892870996E-2</v>
      </c>
      <c r="J561" s="6">
        <f>'1'!J561</f>
        <v>4.6886463018393644E-2</v>
      </c>
      <c r="K561" s="6">
        <f>'1'!K561</f>
        <v>4.6886463018393644E-2</v>
      </c>
      <c r="L561" s="6">
        <f>'1'!L561</f>
        <v>6.6402902523827995E-2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6.5776913972631093E-2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8.2221142465788863E-2</v>
      </c>
      <c r="I562" s="6">
        <f>'1'!I562</f>
        <v>4.9332685479473323E-2</v>
      </c>
      <c r="J562" s="6">
        <f>'1'!J562</f>
        <v>4.6254632167300809E-2</v>
      </c>
      <c r="K562" s="6">
        <f>'1'!K562</f>
        <v>4.6254632167300809E-2</v>
      </c>
      <c r="L562" s="6">
        <f>'1'!L562</f>
        <v>6.5776913972631093E-2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6.5946136966168495E-2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8.2432671207710612E-2</v>
      </c>
      <c r="I563" s="6">
        <f>'1'!I563</f>
        <v>4.9459602724626371E-2</v>
      </c>
      <c r="J563" s="6">
        <f>'1'!J563</f>
        <v>4.6564667964727011E-2</v>
      </c>
      <c r="K563" s="6">
        <f>'1'!K563</f>
        <v>4.6564667964727011E-2</v>
      </c>
      <c r="L563" s="6">
        <f>'1'!L563</f>
        <v>6.5946136966168495E-2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6.5826692503895695E-2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8.2283365629869626E-2</v>
      </c>
      <c r="I564" s="6">
        <f>'1'!I564</f>
        <v>4.9370019377921771E-2</v>
      </c>
      <c r="J564" s="6">
        <f>'1'!J564</f>
        <v>4.6601767927602462E-2</v>
      </c>
      <c r="K564" s="6">
        <f>'1'!K564</f>
        <v>4.6601767927602462E-2</v>
      </c>
      <c r="L564" s="6">
        <f>'1'!L564</f>
        <v>6.5826692503895695E-2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6.57000977359498E-2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8.2125122169937254E-2</v>
      </c>
      <c r="I565" s="6">
        <f>'1'!I565</f>
        <v>4.9275073301962347E-2</v>
      </c>
      <c r="J565" s="6">
        <f>'1'!J565</f>
        <v>4.6823914165578399E-2</v>
      </c>
      <c r="K565" s="6">
        <f>'1'!K565</f>
        <v>4.6823914165578399E-2</v>
      </c>
      <c r="L565" s="6">
        <f>'1'!L565</f>
        <v>6.57000977359498E-2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6.5317570628450797E-2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8.1646963285563492E-2</v>
      </c>
      <c r="I566" s="6">
        <f>'1'!I566</f>
        <v>4.8988177971338101E-2</v>
      </c>
      <c r="J566" s="6">
        <f>'1'!J566</f>
        <v>4.6682159417341072E-2</v>
      </c>
      <c r="K566" s="6">
        <f>'1'!K566</f>
        <v>4.6682159417341072E-2</v>
      </c>
      <c r="L566" s="6">
        <f>'1'!L566</f>
        <v>6.5317570628450797E-2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6.5368768978363204E-2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8.1710961222954001E-2</v>
      </c>
      <c r="I567" s="6">
        <f>'1'!I567</f>
        <v>4.9026576733772406E-2</v>
      </c>
      <c r="J567" s="6">
        <f>'1'!J567</f>
        <v>4.6361085834946365E-2</v>
      </c>
      <c r="K567" s="6">
        <f>'1'!K567</f>
        <v>4.6361085834946365E-2</v>
      </c>
      <c r="L567" s="6">
        <f>'1'!L567</f>
        <v>6.5368768978363204E-2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6.5810691454362802E-2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8.2263364317953502E-2</v>
      </c>
      <c r="I568" s="6">
        <f>'1'!I568</f>
        <v>4.9358018590772101E-2</v>
      </c>
      <c r="J568" s="6">
        <f>'1'!J568</f>
        <v>4.6707156511438024E-2</v>
      </c>
      <c r="K568" s="6">
        <f>'1'!K568</f>
        <v>4.6707156511438024E-2</v>
      </c>
      <c r="L568" s="6">
        <f>'1'!L568</f>
        <v>6.5810691454362802E-2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6.5731444424445395E-2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8.2164305530556744E-2</v>
      </c>
      <c r="I569" s="6">
        <f>'1'!I569</f>
        <v>4.9298583318334047E-2</v>
      </c>
      <c r="J569" s="6">
        <f>'1'!J569</f>
        <v>4.7050384932799887E-2</v>
      </c>
      <c r="K569" s="6">
        <f>'1'!K569</f>
        <v>4.7050384932799887E-2</v>
      </c>
      <c r="L569" s="6">
        <f>'1'!L569</f>
        <v>6.5731444424445395E-2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6.5809528375923507E-2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8.2261910469904387E-2</v>
      </c>
      <c r="I570" s="6">
        <f>'1'!I570</f>
        <v>4.9357146281942627E-2</v>
      </c>
      <c r="J570" s="6">
        <f>'1'!J570</f>
        <v>4.6970829614843335E-2</v>
      </c>
      <c r="K570" s="6">
        <f>'1'!K570</f>
        <v>4.6970829614843335E-2</v>
      </c>
      <c r="L570" s="6">
        <f>'1'!L570</f>
        <v>6.5809528375923507E-2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6.5785784460949695E-2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8.2232230576187115E-2</v>
      </c>
      <c r="I571" s="6">
        <f>'1'!I571</f>
        <v>4.9339338345712275E-2</v>
      </c>
      <c r="J571" s="6">
        <f>'1'!J571</f>
        <v>4.6351740015100527E-2</v>
      </c>
      <c r="K571" s="6">
        <f>'1'!K571</f>
        <v>4.6351740015100527E-2</v>
      </c>
      <c r="L571" s="6">
        <f>'1'!L571</f>
        <v>6.5785784460949695E-2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6.5264354872800606E-2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8.1580443591000751E-2</v>
      </c>
      <c r="I572" s="6">
        <f>'1'!I572</f>
        <v>4.8948266154600455E-2</v>
      </c>
      <c r="J572" s="6">
        <f>'1'!J572</f>
        <v>4.6386387575030497E-2</v>
      </c>
      <c r="K572" s="6">
        <f>'1'!K572</f>
        <v>4.6386387575030497E-2</v>
      </c>
      <c r="L572" s="6">
        <f>'1'!L572</f>
        <v>6.5264354872800606E-2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6.5306643680047599E-2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8.1633304600059492E-2</v>
      </c>
      <c r="I573" s="6">
        <f>'1'!I573</f>
        <v>4.8979982760035699E-2</v>
      </c>
      <c r="J573" s="6">
        <f>'1'!J573</f>
        <v>4.6189461721993688E-2</v>
      </c>
      <c r="K573" s="6">
        <f>'1'!K573</f>
        <v>4.6189461721993688E-2</v>
      </c>
      <c r="L573" s="6">
        <f>'1'!L573</f>
        <v>6.5306643680047599E-2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6.5058969876338898E-2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8.1323712345423627E-2</v>
      </c>
      <c r="I574" s="6">
        <f>'1'!I574</f>
        <v>4.879422740725417E-2</v>
      </c>
      <c r="J574" s="6">
        <f>'1'!J574</f>
        <v>4.6550249150938465E-2</v>
      </c>
      <c r="K574" s="6">
        <f>'1'!K574</f>
        <v>4.6550249150938465E-2</v>
      </c>
      <c r="L574" s="6">
        <f>'1'!L574</f>
        <v>6.5058969876338898E-2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6.5231336249963995E-2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8.1539170312455E-2</v>
      </c>
      <c r="I575" s="6">
        <f>'1'!I575</f>
        <v>4.8923502187472996E-2</v>
      </c>
      <c r="J575" s="6">
        <f>'1'!J575</f>
        <v>4.6892452284165047E-2</v>
      </c>
      <c r="K575" s="6">
        <f>'1'!K575</f>
        <v>4.6892452284165047E-2</v>
      </c>
      <c r="L575" s="6">
        <f>'1'!L575</f>
        <v>6.5231336249963995E-2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6.5897248036172307E-2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8.2371560045215383E-2</v>
      </c>
      <c r="I576" s="6">
        <f>'1'!I576</f>
        <v>4.942293602712923E-2</v>
      </c>
      <c r="J576" s="6">
        <f>'1'!J576</f>
        <v>4.6981855228608267E-2</v>
      </c>
      <c r="K576" s="6">
        <f>'1'!K576</f>
        <v>4.6981855228608267E-2</v>
      </c>
      <c r="L576" s="6">
        <f>'1'!L576</f>
        <v>6.5897248036172307E-2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6.6096000223948598E-2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8.262000027993574E-2</v>
      </c>
      <c r="I577" s="6">
        <f>'1'!I577</f>
        <v>4.9572000167961448E-2</v>
      </c>
      <c r="J577" s="6">
        <f>'1'!J577</f>
        <v>4.6617356239838634E-2</v>
      </c>
      <c r="K577" s="6">
        <f>'1'!K577</f>
        <v>4.6617356239838634E-2</v>
      </c>
      <c r="L577" s="6">
        <f>'1'!L577</f>
        <v>6.6096000223948598E-2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6.5765955448785496E-2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8.220744431098187E-2</v>
      </c>
      <c r="I578" s="6">
        <f>'1'!I578</f>
        <v>4.9324466586589122E-2</v>
      </c>
      <c r="J578" s="6">
        <f>'1'!J578</f>
        <v>4.6625306608681694E-2</v>
      </c>
      <c r="K578" s="6">
        <f>'1'!K578</f>
        <v>4.6625306608681694E-2</v>
      </c>
      <c r="L578" s="6">
        <f>'1'!L578</f>
        <v>6.5765955448785496E-2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6.5554372679421394E-2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8.1942965849276739E-2</v>
      </c>
      <c r="I579" s="6">
        <f>'1'!I579</f>
        <v>4.9165779509566049E-2</v>
      </c>
      <c r="J579" s="6">
        <f>'1'!J579</f>
        <v>4.7159444341441654E-2</v>
      </c>
      <c r="K579" s="6">
        <f>'1'!K579</f>
        <v>4.7159444341441654E-2</v>
      </c>
      <c r="L579" s="6">
        <f>'1'!L579</f>
        <v>6.5554372679421394E-2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6.5504665247470506E-2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8.1880831559338133E-2</v>
      </c>
      <c r="I580" s="6">
        <f>'1'!I580</f>
        <v>4.912849893560288E-2</v>
      </c>
      <c r="J580" s="6">
        <f>'1'!J580</f>
        <v>4.7149547531088826E-2</v>
      </c>
      <c r="K580" s="6">
        <f>'1'!K580</f>
        <v>4.7149547531088826E-2</v>
      </c>
      <c r="L580" s="6">
        <f>'1'!L580</f>
        <v>6.5504665247470506E-2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6.5121832224439305E-2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8.1402290280549128E-2</v>
      </c>
      <c r="I581" s="6">
        <f>'1'!I581</f>
        <v>4.8841374168329482E-2</v>
      </c>
      <c r="J581" s="6">
        <f>'1'!J581</f>
        <v>4.7288147209560233E-2</v>
      </c>
      <c r="K581" s="6">
        <f>'1'!K581</f>
        <v>4.7288147209560233E-2</v>
      </c>
      <c r="L581" s="6">
        <f>'1'!L581</f>
        <v>6.5121832224439305E-2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6.4709014092780404E-2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8.0886267615975505E-2</v>
      </c>
      <c r="I582" s="6">
        <f>'1'!I582</f>
        <v>4.8531760569585303E-2</v>
      </c>
      <c r="J582" s="6">
        <f>'1'!J582</f>
        <v>4.7411262589406894E-2</v>
      </c>
      <c r="K582" s="6">
        <f>'1'!K582</f>
        <v>4.7411262589406894E-2</v>
      </c>
      <c r="L582" s="6">
        <f>'1'!L582</f>
        <v>6.4709014092780404E-2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6.4679539753358398E-2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8.0849424691697994E-2</v>
      </c>
      <c r="I583" s="6">
        <f>'1'!I583</f>
        <v>4.8509654815018802E-2</v>
      </c>
      <c r="J583" s="6">
        <f>'1'!J583</f>
        <v>4.6940807212898061E-2</v>
      </c>
      <c r="K583" s="6">
        <f>'1'!K583</f>
        <v>4.6940807212898061E-2</v>
      </c>
      <c r="L583" s="6">
        <f>'1'!L583</f>
        <v>6.4679539753358398E-2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6.4732425622118006E-2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8.0915532027647508E-2</v>
      </c>
      <c r="I584" s="6">
        <f>'1'!I584</f>
        <v>4.8549319216588505E-2</v>
      </c>
      <c r="J584" s="6">
        <f>'1'!J584</f>
        <v>4.6762533447271284E-2</v>
      </c>
      <c r="K584" s="6">
        <f>'1'!K584</f>
        <v>4.6762533447271284E-2</v>
      </c>
      <c r="L584" s="6">
        <f>'1'!L584</f>
        <v>6.4732425622118006E-2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6.4903449470812904E-2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8.1129311838516127E-2</v>
      </c>
      <c r="I585" s="6">
        <f>'1'!I585</f>
        <v>4.8677587103109682E-2</v>
      </c>
      <c r="J585" s="6">
        <f>'1'!J585</f>
        <v>4.6432577148199511E-2</v>
      </c>
      <c r="K585" s="6">
        <f>'1'!K585</f>
        <v>4.6432577148199511E-2</v>
      </c>
      <c r="L585" s="6">
        <f>'1'!L585</f>
        <v>6.4903449470812904E-2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6.5302307626338096E-2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8.162788453292262E-2</v>
      </c>
      <c r="I586" s="6">
        <f>'1'!I586</f>
        <v>4.8976730719753572E-2</v>
      </c>
      <c r="J586" s="6">
        <f>'1'!J586</f>
        <v>4.6341299390183326E-2</v>
      </c>
      <c r="K586" s="6">
        <f>'1'!K586</f>
        <v>4.6341299390183326E-2</v>
      </c>
      <c r="L586" s="6">
        <f>'1'!L586</f>
        <v>6.5302307626338096E-2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6.5699609490528096E-2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8.2124511863160124E-2</v>
      </c>
      <c r="I587" s="6">
        <f>'1'!I587</f>
        <v>4.9274707117896069E-2</v>
      </c>
      <c r="J587" s="6">
        <f>'1'!J587</f>
        <v>4.6182310953837007E-2</v>
      </c>
      <c r="K587" s="6">
        <f>'1'!K587</f>
        <v>4.6182310953837007E-2</v>
      </c>
      <c r="L587" s="6">
        <f>'1'!L587</f>
        <v>6.5699609490528096E-2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6.5294069805373098E-2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8.1617587256716376E-2</v>
      </c>
      <c r="I588" s="6">
        <f>'1'!I588</f>
        <v>4.897055235402982E-2</v>
      </c>
      <c r="J588" s="6">
        <f>'1'!J588</f>
        <v>4.6068247362754972E-2</v>
      </c>
      <c r="K588" s="6">
        <f>'1'!K588</f>
        <v>4.6068247362754972E-2</v>
      </c>
      <c r="L588" s="6">
        <f>'1'!L588</f>
        <v>6.5294069805373098E-2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6.4669361598714198E-2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8.083670199839274E-2</v>
      </c>
      <c r="I589" s="6">
        <f>'1'!I589</f>
        <v>4.8502021199035648E-2</v>
      </c>
      <c r="J589" s="6">
        <f>'1'!J589</f>
        <v>4.6044251436786893E-2</v>
      </c>
      <c r="K589" s="6">
        <f>'1'!K589</f>
        <v>4.6044251436786893E-2</v>
      </c>
      <c r="L589" s="6">
        <f>'1'!L589</f>
        <v>6.4669361598714198E-2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6.5000053529702298E-2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8.1250066912127869E-2</v>
      </c>
      <c r="I590" s="6">
        <f>'1'!I590</f>
        <v>4.8750040147276727E-2</v>
      </c>
      <c r="J590" s="6">
        <f>'1'!J590</f>
        <v>4.6418112372608587E-2</v>
      </c>
      <c r="K590" s="6">
        <f>'1'!K590</f>
        <v>4.6418112372608587E-2</v>
      </c>
      <c r="L590" s="6">
        <f>'1'!L590</f>
        <v>6.5000053529702298E-2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6.5108126369804897E-2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8.1385157962256122E-2</v>
      </c>
      <c r="I591" s="6">
        <f>'1'!I591</f>
        <v>4.8831094777353673E-2</v>
      </c>
      <c r="J591" s="6">
        <f>'1'!J591</f>
        <v>4.6626954513726455E-2</v>
      </c>
      <c r="K591" s="6">
        <f>'1'!K591</f>
        <v>4.6626954513726455E-2</v>
      </c>
      <c r="L591" s="6">
        <f>'1'!L591</f>
        <v>6.5108126369804897E-2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6.5508685170008102E-2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8.188585646251012E-2</v>
      </c>
      <c r="I592" s="6">
        <f>'1'!I592</f>
        <v>4.9131513877506076E-2</v>
      </c>
      <c r="J592" s="6">
        <f>'1'!J592</f>
        <v>4.6432942786330186E-2</v>
      </c>
      <c r="K592" s="6">
        <f>'1'!K592</f>
        <v>4.6432942786330186E-2</v>
      </c>
      <c r="L592" s="6">
        <f>'1'!L592</f>
        <v>6.5508685170008102E-2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6.5736967676936806E-2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8.217120959617101E-2</v>
      </c>
      <c r="I593" s="6">
        <f>'1'!I593</f>
        <v>4.9302725757702601E-2</v>
      </c>
      <c r="J593" s="6">
        <f>'1'!J593</f>
        <v>4.6071383218527148E-2</v>
      </c>
      <c r="K593" s="6">
        <f>'1'!K593</f>
        <v>4.6071383218527148E-2</v>
      </c>
      <c r="L593" s="6">
        <f>'1'!L593</f>
        <v>6.5736967676936806E-2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6.5501013595926499E-2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8.1876266994908131E-2</v>
      </c>
      <c r="I594" s="6">
        <f>'1'!I594</f>
        <v>4.9125760196944875E-2</v>
      </c>
      <c r="J594" s="6">
        <f>'1'!J594</f>
        <v>4.5704977604023138E-2</v>
      </c>
      <c r="K594" s="6">
        <f>'1'!K594</f>
        <v>4.5704977604023138E-2</v>
      </c>
      <c r="L594" s="6">
        <f>'1'!L594</f>
        <v>6.5501013595926499E-2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6.5448222582959001E-2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8.1810278228698755E-2</v>
      </c>
      <c r="I595" s="6">
        <f>'1'!I595</f>
        <v>4.9086166937219247E-2</v>
      </c>
      <c r="J595" s="6">
        <f>'1'!J595</f>
        <v>4.5579453063230288E-2</v>
      </c>
      <c r="K595" s="6">
        <f>'1'!K595</f>
        <v>4.5579453063230288E-2</v>
      </c>
      <c r="L595" s="6">
        <f>'1'!L595</f>
        <v>6.5448222582959001E-2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6.5053509771818993E-2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8.1316887214773745E-2</v>
      </c>
      <c r="I596" s="6">
        <f>'1'!I596</f>
        <v>4.8790132328864241E-2</v>
      </c>
      <c r="J596" s="6">
        <f>'1'!J596</f>
        <v>4.5456526590672286E-2</v>
      </c>
      <c r="K596" s="6">
        <f>'1'!K596</f>
        <v>4.5456526590672286E-2</v>
      </c>
      <c r="L596" s="6">
        <f>'1'!L596</f>
        <v>6.5053509771818993E-2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6.4451923558736204E-2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8.0564904448420252E-2</v>
      </c>
      <c r="I597" s="6">
        <f>'1'!I597</f>
        <v>4.8338942669052157E-2</v>
      </c>
      <c r="J597" s="6">
        <f>'1'!J597</f>
        <v>4.5665494057818959E-2</v>
      </c>
      <c r="K597" s="6">
        <f>'1'!K597</f>
        <v>4.5665494057818959E-2</v>
      </c>
      <c r="L597" s="6">
        <f>'1'!L597</f>
        <v>6.4451923558736204E-2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6.5206994395711204E-2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8.1508742994639005E-2</v>
      </c>
      <c r="I598" s="6">
        <f>'1'!I598</f>
        <v>4.8905245796783403E-2</v>
      </c>
      <c r="J598" s="6">
        <f>'1'!J598</f>
        <v>4.5954772113148808E-2</v>
      </c>
      <c r="K598" s="6">
        <f>'1'!K598</f>
        <v>4.5954772113148808E-2</v>
      </c>
      <c r="L598" s="6">
        <f>'1'!L598</f>
        <v>6.5206994395711204E-2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6.5225365969680996E-2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8.1531707462101241E-2</v>
      </c>
      <c r="I599" s="6">
        <f>'1'!I599</f>
        <v>4.891902447726075E-2</v>
      </c>
      <c r="J599" s="6">
        <f>'1'!J599</f>
        <v>4.6289292146829628E-2</v>
      </c>
      <c r="K599" s="6">
        <f>'1'!K599</f>
        <v>4.6289292146829628E-2</v>
      </c>
      <c r="L599" s="6">
        <f>'1'!L599</f>
        <v>6.5225365969680996E-2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6.5253217567547706E-2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8.1566521959434632E-2</v>
      </c>
      <c r="I600" s="6">
        <f>'1'!I600</f>
        <v>4.8939913175660779E-2</v>
      </c>
      <c r="J600" s="6">
        <f>'1'!J600</f>
        <v>4.5667649289253417E-2</v>
      </c>
      <c r="K600" s="6">
        <f>'1'!K600</f>
        <v>4.5667649289253417E-2</v>
      </c>
      <c r="L600" s="6">
        <f>'1'!L600</f>
        <v>6.5253217567547706E-2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6.48864988358408E-2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8.1108123544801E-2</v>
      </c>
      <c r="I601" s="6">
        <f>'1'!I601</f>
        <v>4.86648741268806E-2</v>
      </c>
      <c r="J601" s="6">
        <f>'1'!J601</f>
        <v>4.5383257613790431E-2</v>
      </c>
      <c r="K601" s="6">
        <f>'1'!K601</f>
        <v>4.5383257613790431E-2</v>
      </c>
      <c r="L601" s="6">
        <f>'1'!L601</f>
        <v>6.48864988358408E-2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6.4803116462317997E-2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8.10038955778975E-2</v>
      </c>
      <c r="I602" s="6">
        <f>'1'!I602</f>
        <v>4.8602337346738494E-2</v>
      </c>
      <c r="J602" s="6">
        <f>'1'!J602</f>
        <v>4.5687733596966623E-2</v>
      </c>
      <c r="K602" s="6">
        <f>'1'!K602</f>
        <v>4.5687733596966623E-2</v>
      </c>
      <c r="L602" s="6">
        <f>'1'!L602</f>
        <v>6.4803116462317997E-2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6.4418133213491005E-2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8.0522666516863753E-2</v>
      </c>
      <c r="I603" s="6">
        <f>'1'!I603</f>
        <v>4.8313599910118257E-2</v>
      </c>
      <c r="J603" s="6">
        <f>'1'!J603</f>
        <v>4.589041402211725E-2</v>
      </c>
      <c r="K603" s="6">
        <f>'1'!K603</f>
        <v>4.589041402211725E-2</v>
      </c>
      <c r="L603" s="6">
        <f>'1'!L603</f>
        <v>6.4418133213491005E-2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6.4542058450871895E-2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8.0677573063589872E-2</v>
      </c>
      <c r="I604" s="6">
        <f>'1'!I604</f>
        <v>4.8406543838153918E-2</v>
      </c>
      <c r="J604" s="6">
        <f>'1'!J604</f>
        <v>4.6230342720374955E-2</v>
      </c>
      <c r="K604" s="6">
        <f>'1'!K604</f>
        <v>4.6230342720374955E-2</v>
      </c>
      <c r="L604" s="6">
        <f>'1'!L604</f>
        <v>6.4542058450871895E-2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6.4831723004471806E-2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8.1039653755589761E-2</v>
      </c>
      <c r="I605" s="6">
        <f>'1'!I605</f>
        <v>4.8623792253353851E-2</v>
      </c>
      <c r="J605" s="6">
        <f>'1'!J605</f>
        <v>4.6260208228531337E-2</v>
      </c>
      <c r="K605" s="6">
        <f>'1'!K605</f>
        <v>4.6260208228531337E-2</v>
      </c>
      <c r="L605" s="6">
        <f>'1'!L605</f>
        <v>6.4831723004471806E-2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6.4822315622877699E-2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8.1027894528597127E-2</v>
      </c>
      <c r="I606" s="6">
        <f>'1'!I606</f>
        <v>4.8616736717158271E-2</v>
      </c>
      <c r="J606" s="6">
        <f>'1'!J606</f>
        <v>4.584917803287198E-2</v>
      </c>
      <c r="K606" s="6">
        <f>'1'!K606</f>
        <v>4.584917803287198E-2</v>
      </c>
      <c r="L606" s="6">
        <f>'1'!L606</f>
        <v>6.4822315622877699E-2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6.4796091208810996E-2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8.0995114011013752E-2</v>
      </c>
      <c r="I607" s="6">
        <f>'1'!I607</f>
        <v>4.8597068406608247E-2</v>
      </c>
      <c r="J607" s="6">
        <f>'1'!J607</f>
        <v>4.5482094085543011E-2</v>
      </c>
      <c r="K607" s="6">
        <f>'1'!K607</f>
        <v>4.5482094085543011E-2</v>
      </c>
      <c r="L607" s="6">
        <f>'1'!L607</f>
        <v>6.4796091208810996E-2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6.4395699778545298E-2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8.0494624723181626E-2</v>
      </c>
      <c r="I608" s="6">
        <f>'1'!I608</f>
        <v>4.829677483390897E-2</v>
      </c>
      <c r="J608" s="6">
        <f>'1'!J608</f>
        <v>4.539163571215752E-2</v>
      </c>
      <c r="K608" s="6">
        <f>'1'!K608</f>
        <v>4.539163571215752E-2</v>
      </c>
      <c r="L608" s="6">
        <f>'1'!L608</f>
        <v>6.4395699778545298E-2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6.4393778072730695E-2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8.0492222590913376E-2</v>
      </c>
      <c r="I609" s="6">
        <f>'1'!I609</f>
        <v>4.8295333554548021E-2</v>
      </c>
      <c r="J609" s="6">
        <f>'1'!J609</f>
        <v>4.5550718503802955E-2</v>
      </c>
      <c r="K609" s="6">
        <f>'1'!K609</f>
        <v>4.5550718503802955E-2</v>
      </c>
      <c r="L609" s="6">
        <f>'1'!L609</f>
        <v>6.4393778072730695E-2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6.4915320144279698E-2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8.1144150180349622E-2</v>
      </c>
      <c r="I610" s="6">
        <f>'1'!I610</f>
        <v>4.8686490108209773E-2</v>
      </c>
      <c r="J610" s="6">
        <f>'1'!J610</f>
        <v>4.5399733370559373E-2</v>
      </c>
      <c r="K610" s="6">
        <f>'1'!K610</f>
        <v>4.5399733370559373E-2</v>
      </c>
      <c r="L610" s="6">
        <f>'1'!L610</f>
        <v>6.4915320144279698E-2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6.4859148380140799E-2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8.1073935475175996E-2</v>
      </c>
      <c r="I611" s="6">
        <f>'1'!I611</f>
        <v>4.8644361285105603E-2</v>
      </c>
      <c r="J611" s="6">
        <f>'1'!J611</f>
        <v>4.5256153922291209E-2</v>
      </c>
      <c r="K611" s="6">
        <f>'1'!K611</f>
        <v>4.5256153922291209E-2</v>
      </c>
      <c r="L611" s="6">
        <f>'1'!L611</f>
        <v>6.4859148380140799E-2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6.4939345384581695E-2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8.1174181730727116E-2</v>
      </c>
      <c r="I612" s="6">
        <f>'1'!I612</f>
        <v>4.8704509038436275E-2</v>
      </c>
      <c r="J612" s="6">
        <f>'1'!J612</f>
        <v>4.4990926670024939E-2</v>
      </c>
      <c r="K612" s="6">
        <f>'1'!K612</f>
        <v>4.4990926670024939E-2</v>
      </c>
      <c r="L612" s="6">
        <f>'1'!L612</f>
        <v>6.4939345384581695E-2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6.5065185539996795E-2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8.1331481924995994E-2</v>
      </c>
      <c r="I613" s="6">
        <f>'1'!I613</f>
        <v>4.8798889154997596E-2</v>
      </c>
      <c r="J613" s="6">
        <f>'1'!J613</f>
        <v>4.5131534586333566E-2</v>
      </c>
      <c r="K613" s="6">
        <f>'1'!K613</f>
        <v>4.5131534586333566E-2</v>
      </c>
      <c r="L613" s="6">
        <f>'1'!L613</f>
        <v>6.5065185539996795E-2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6.4437375710432704E-2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8.0546719638040887E-2</v>
      </c>
      <c r="I614" s="6">
        <f>'1'!I614</f>
        <v>4.8328031782824528E-2</v>
      </c>
      <c r="J614" s="6">
        <f>'1'!J614</f>
        <v>4.523544268592064E-2</v>
      </c>
      <c r="K614" s="6">
        <f>'1'!K614</f>
        <v>4.523544268592064E-2</v>
      </c>
      <c r="L614" s="6">
        <f>'1'!L614</f>
        <v>6.4437375710432704E-2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6.3825729105329507E-2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7.9782161381661887E-2</v>
      </c>
      <c r="I615" s="6">
        <f>'1'!I615</f>
        <v>4.7869296828997127E-2</v>
      </c>
      <c r="J615" s="6">
        <f>'1'!J615</f>
        <v>4.5170103174224582E-2</v>
      </c>
      <c r="K615" s="6">
        <f>'1'!K615</f>
        <v>4.5170103174224582E-2</v>
      </c>
      <c r="L615" s="6">
        <f>'1'!L615</f>
        <v>6.3825729105329507E-2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6.3443177140266205E-2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7.9303971425332756E-2</v>
      </c>
      <c r="I616" s="6">
        <f>'1'!I616</f>
        <v>4.7582382855199654E-2</v>
      </c>
      <c r="J616" s="6">
        <f>'1'!J616</f>
        <v>4.4971350692831223E-2</v>
      </c>
      <c r="K616" s="6">
        <f>'1'!K616</f>
        <v>4.4971350692831223E-2</v>
      </c>
      <c r="L616" s="6">
        <f>'1'!L616</f>
        <v>6.3443177140266205E-2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6.3118002430556999E-2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7.8897503038196246E-2</v>
      </c>
      <c r="I617" s="6">
        <f>'1'!I617</f>
        <v>4.7338501822917753E-2</v>
      </c>
      <c r="J617" s="6">
        <f>'1'!J617</f>
        <v>4.4751786606117089E-2</v>
      </c>
      <c r="K617" s="6">
        <f>'1'!K617</f>
        <v>4.4751786606117089E-2</v>
      </c>
      <c r="L617" s="6">
        <f>'1'!L617</f>
        <v>6.3118002430556999E-2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6.2614847454612904E-2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7.8268559318266123E-2</v>
      </c>
      <c r="I618" s="6">
        <f>'1'!I618</f>
        <v>4.6961135590959678E-2</v>
      </c>
      <c r="J618" s="6">
        <f>'1'!J618</f>
        <v>4.4482137341384745E-2</v>
      </c>
      <c r="K618" s="6">
        <f>'1'!K618</f>
        <v>4.4482137341384745E-2</v>
      </c>
      <c r="L618" s="6">
        <f>'1'!L618</f>
        <v>6.2614847454612904E-2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6.2635304776265305E-2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7.8294130970331638E-2</v>
      </c>
      <c r="I619" s="6">
        <f>'1'!I619</f>
        <v>4.6976478582198979E-2</v>
      </c>
      <c r="J619" s="6">
        <f>'1'!J619</f>
        <v>4.4882281624790327E-2</v>
      </c>
      <c r="K619" s="6">
        <f>'1'!K619</f>
        <v>4.4882281624790327E-2</v>
      </c>
      <c r="L619" s="6">
        <f>'1'!L619</f>
        <v>6.2635304776265305E-2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6.2619758089724503E-2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7.8274697612155636E-2</v>
      </c>
      <c r="I620" s="6">
        <f>'1'!I620</f>
        <v>4.6964818567293377E-2</v>
      </c>
      <c r="J620" s="6">
        <f>'1'!J620</f>
        <v>4.5213578957859046E-2</v>
      </c>
      <c r="K620" s="6">
        <f>'1'!K620</f>
        <v>4.5213578957859046E-2</v>
      </c>
      <c r="L620" s="6">
        <f>'1'!L620</f>
        <v>6.2619758089724503E-2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6.2543565993287295E-2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7.8179457491609122E-2</v>
      </c>
      <c r="I621" s="6">
        <f>'1'!I621</f>
        <v>4.6907674494965468E-2</v>
      </c>
      <c r="J621" s="6">
        <f>'1'!J621</f>
        <v>4.4915234727210901E-2</v>
      </c>
      <c r="K621" s="6">
        <f>'1'!K621</f>
        <v>4.4915234727210901E-2</v>
      </c>
      <c r="L621" s="6">
        <f>'1'!L621</f>
        <v>6.2543565993287295E-2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6.2934387973918607E-2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7.8667984967398255E-2</v>
      </c>
      <c r="I622" s="6">
        <f>'1'!I622</f>
        <v>4.7200790980438959E-2</v>
      </c>
      <c r="J622" s="6">
        <f>'1'!J622</f>
        <v>4.4994178118202208E-2</v>
      </c>
      <c r="K622" s="6">
        <f>'1'!K622</f>
        <v>4.4994178118202208E-2</v>
      </c>
      <c r="L622" s="6">
        <f>'1'!L622</f>
        <v>6.2934387973918607E-2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6.2821100760693804E-2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7.8526375950867255E-2</v>
      </c>
      <c r="I623" s="6">
        <f>'1'!I623</f>
        <v>4.7115825570520353E-2</v>
      </c>
      <c r="J623" s="6">
        <f>'1'!J623</f>
        <v>4.5145542213787547E-2</v>
      </c>
      <c r="K623" s="6">
        <f>'1'!K623</f>
        <v>4.5145542213787547E-2</v>
      </c>
      <c r="L623" s="6">
        <f>'1'!L623</f>
        <v>6.2821100760693804E-2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6.2887299379917994E-2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7.8609124224897492E-2</v>
      </c>
      <c r="I624" s="6">
        <f>'1'!I624</f>
        <v>4.7165474534938495E-2</v>
      </c>
      <c r="J624" s="6">
        <f>'1'!J624</f>
        <v>4.5016237342512144E-2</v>
      </c>
      <c r="K624" s="6">
        <f>'1'!K624</f>
        <v>4.5016237342512144E-2</v>
      </c>
      <c r="L624" s="6">
        <f>'1'!L624</f>
        <v>6.2887299379917994E-2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6.2782359180175107E-2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7.8477948975218884E-2</v>
      </c>
      <c r="I625" s="6">
        <f>'1'!I625</f>
        <v>4.708676938513133E-2</v>
      </c>
      <c r="J625" s="6">
        <f>'1'!J625</f>
        <v>4.4893003355271383E-2</v>
      </c>
      <c r="K625" s="6">
        <f>'1'!K625</f>
        <v>4.4893003355271383E-2</v>
      </c>
      <c r="L625" s="6">
        <f>'1'!L625</f>
        <v>6.2782359180175107E-2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6.19302456706394E-2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7.7412807088299257E-2</v>
      </c>
      <c r="I626" s="6">
        <f>'1'!I626</f>
        <v>4.644768425297955E-2</v>
      </c>
      <c r="J626" s="6">
        <f>'1'!J626</f>
        <v>4.495685009324267E-2</v>
      </c>
      <c r="K626" s="6">
        <f>'1'!K626</f>
        <v>4.495685009324267E-2</v>
      </c>
      <c r="L626" s="6">
        <f>'1'!L626</f>
        <v>6.19302456706394E-2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6.1612038898078703E-2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7.7015048622598378E-2</v>
      </c>
      <c r="I627" s="6">
        <f>'1'!I627</f>
        <v>4.6209029173559027E-2</v>
      </c>
      <c r="J627" s="6">
        <f>'1'!J627</f>
        <v>4.4690528624412834E-2</v>
      </c>
      <c r="K627" s="6">
        <f>'1'!K627</f>
        <v>4.4690528624412834E-2</v>
      </c>
      <c r="L627" s="6">
        <f>'1'!L627</f>
        <v>6.1612038898078703E-2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6.1844041761769303E-2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7.7305052202211622E-2</v>
      </c>
      <c r="I628" s="6">
        <f>'1'!I628</f>
        <v>4.6383031321326977E-2</v>
      </c>
      <c r="J628" s="6">
        <f>'1'!J628</f>
        <v>4.3661599174466978E-2</v>
      </c>
      <c r="K628" s="6">
        <f>'1'!K628</f>
        <v>4.3661599174466978E-2</v>
      </c>
      <c r="L628" s="6">
        <f>'1'!L628</f>
        <v>6.1844041761769303E-2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6.2082242792744102E-2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7.7602803490930128E-2</v>
      </c>
      <c r="I629" s="6">
        <f>'1'!I629</f>
        <v>4.6561682094558077E-2</v>
      </c>
      <c r="J629" s="6">
        <f>'1'!J629</f>
        <v>4.413525942821183E-2</v>
      </c>
      <c r="K629" s="6">
        <f>'1'!K629</f>
        <v>4.413525942821183E-2</v>
      </c>
      <c r="L629" s="6">
        <f>'1'!L629</f>
        <v>6.2082242792744102E-2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6.2525245973744897E-2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7.8156557467181115E-2</v>
      </c>
      <c r="I630" s="6">
        <f>'1'!I630</f>
        <v>4.6893934480308673E-2</v>
      </c>
      <c r="J630" s="6">
        <f>'1'!J630</f>
        <v>4.4764874325464783E-2</v>
      </c>
      <c r="K630" s="6">
        <f>'1'!K630</f>
        <v>4.4764874325464783E-2</v>
      </c>
      <c r="L630" s="6">
        <f>'1'!L630</f>
        <v>6.2525245973744897E-2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6.1540431701482802E-2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7.6925539626853501E-2</v>
      </c>
      <c r="I631" s="6">
        <f>'1'!I631</f>
        <v>4.6155323776112103E-2</v>
      </c>
      <c r="J631" s="6">
        <f>'1'!J631</f>
        <v>4.4855132244375567E-2</v>
      </c>
      <c r="K631" s="6">
        <f>'1'!K631</f>
        <v>4.4855132244375567E-2</v>
      </c>
      <c r="L631" s="6">
        <f>'1'!L631</f>
        <v>6.1540431701482802E-2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6.1189381570566297E-2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7.6486726963207866E-2</v>
      </c>
      <c r="I632" s="6">
        <f>'1'!I632</f>
        <v>4.5892036177924721E-2</v>
      </c>
      <c r="J632" s="6">
        <f>'1'!J632</f>
        <v>4.4465273839955487E-2</v>
      </c>
      <c r="K632" s="6">
        <f>'1'!K632</f>
        <v>4.4465273839955487E-2</v>
      </c>
      <c r="L632" s="6">
        <f>'1'!L632</f>
        <v>6.1189381570566297E-2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6.1649223737800601E-2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7.7061529672250745E-2</v>
      </c>
      <c r="I633" s="6">
        <f>'1'!I633</f>
        <v>4.6236917803350451E-2</v>
      </c>
      <c r="J633" s="6">
        <f>'1'!J633</f>
        <v>4.4066969924391672E-2</v>
      </c>
      <c r="K633" s="6">
        <f>'1'!K633</f>
        <v>4.4066969924391672E-2</v>
      </c>
      <c r="L633" s="6">
        <f>'1'!L633</f>
        <v>6.1649223737800601E-2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6.1923218888891698E-2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7.740402361111462E-2</v>
      </c>
      <c r="I634" s="6">
        <f>'1'!I634</f>
        <v>4.6442414166668777E-2</v>
      </c>
      <c r="J634" s="6">
        <f>'1'!J634</f>
        <v>4.4490820747853418E-2</v>
      </c>
      <c r="K634" s="6">
        <f>'1'!K634</f>
        <v>4.4490820747853418E-2</v>
      </c>
      <c r="L634" s="6">
        <f>'1'!L634</f>
        <v>6.1923218888891698E-2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6.2118711635992301E-2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7.764838954499037E-2</v>
      </c>
      <c r="I635" s="6">
        <f>'1'!I635</f>
        <v>4.6589033726994224E-2</v>
      </c>
      <c r="J635" s="6">
        <f>'1'!J635</f>
        <v>4.5235564114433469E-2</v>
      </c>
      <c r="K635" s="6">
        <f>'1'!K635</f>
        <v>4.5235564114433469E-2</v>
      </c>
      <c r="L635" s="6">
        <f>'1'!L635</f>
        <v>6.2118711635992301E-2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6.2125581161100202E-2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7.7656976451375259E-2</v>
      </c>
      <c r="I636" s="6">
        <f>'1'!I636</f>
        <v>4.6594185870825151E-2</v>
      </c>
      <c r="J636" s="6">
        <f>'1'!J636</f>
        <v>4.4831250614676785E-2</v>
      </c>
      <c r="K636" s="6">
        <f>'1'!K636</f>
        <v>4.4831250614676785E-2</v>
      </c>
      <c r="L636" s="6">
        <f>'1'!L636</f>
        <v>6.2125581161100202E-2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6.2205472198303802E-2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7.7756840247879752E-2</v>
      </c>
      <c r="I637" s="6">
        <f>'1'!I637</f>
        <v>4.6654104148727851E-2</v>
      </c>
      <c r="J637" s="6">
        <f>'1'!J637</f>
        <v>4.449211747743783E-2</v>
      </c>
      <c r="K637" s="6">
        <f>'1'!K637</f>
        <v>4.449211747743783E-2</v>
      </c>
      <c r="L637" s="6">
        <f>'1'!L637</f>
        <v>6.2205472198303802E-2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6.2849746790995198E-2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7.8562183488743997E-2</v>
      </c>
      <c r="I638" s="6">
        <f>'1'!I638</f>
        <v>4.7137310093246398E-2</v>
      </c>
      <c r="J638" s="6">
        <f>'1'!J638</f>
        <v>4.4216159379110463E-2</v>
      </c>
      <c r="K638" s="6">
        <f>'1'!K638</f>
        <v>4.4216159379110463E-2</v>
      </c>
      <c r="L638" s="6">
        <f>'1'!L638</f>
        <v>6.2849746790995198E-2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6.2968427482397393E-2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7.8710534352996742E-2</v>
      </c>
      <c r="I639" s="6">
        <f>'1'!I639</f>
        <v>4.7226320611798045E-2</v>
      </c>
      <c r="J639" s="6">
        <f>'1'!J639</f>
        <v>4.4645685610347798E-2</v>
      </c>
      <c r="K639" s="6">
        <f>'1'!K639</f>
        <v>4.4645685610347798E-2</v>
      </c>
      <c r="L639" s="6">
        <f>'1'!L639</f>
        <v>6.2968427482397393E-2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6.2453531231928497E-2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7.8066914039910618E-2</v>
      </c>
      <c r="I640" s="6">
        <f>'1'!I640</f>
        <v>4.6840148423946376E-2</v>
      </c>
      <c r="J640" s="6">
        <f>'1'!J640</f>
        <v>4.4962254665105117E-2</v>
      </c>
      <c r="K640" s="6">
        <f>'1'!K640</f>
        <v>4.4962254665105117E-2</v>
      </c>
      <c r="L640" s="6">
        <f>'1'!L640</f>
        <v>6.2453531231928497E-2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6.1833260412275499E-2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7.729157551534438E-2</v>
      </c>
      <c r="I641" s="6">
        <f>'1'!I641</f>
        <v>4.6374945309206626E-2</v>
      </c>
      <c r="J641" s="6">
        <f>'1'!J641</f>
        <v>4.4520678609253676E-2</v>
      </c>
      <c r="K641" s="6">
        <f>'1'!K641</f>
        <v>4.4520678609253676E-2</v>
      </c>
      <c r="L641" s="6">
        <f>'1'!L641</f>
        <v>6.1833260412275499E-2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6.2192303759259097E-2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7.7740379699073867E-2</v>
      </c>
      <c r="I642" s="6">
        <f>'1'!I642</f>
        <v>4.6644227819444321E-2</v>
      </c>
      <c r="J642" s="6">
        <f>'1'!J642</f>
        <v>4.4818989815940451E-2</v>
      </c>
      <c r="K642" s="6">
        <f>'1'!K642</f>
        <v>4.4818989815940451E-2</v>
      </c>
      <c r="L642" s="6">
        <f>'1'!L642</f>
        <v>6.2192303759259097E-2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6.24889881012222E-2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7.8111235126527748E-2</v>
      </c>
      <c r="I643" s="6">
        <f>'1'!I643</f>
        <v>4.6866741075916651E-2</v>
      </c>
      <c r="J643" s="6">
        <f>'1'!J643</f>
        <v>4.4631620759950953E-2</v>
      </c>
      <c r="K643" s="6">
        <f>'1'!K643</f>
        <v>4.4631620759950953E-2</v>
      </c>
      <c r="L643" s="6">
        <f>'1'!L643</f>
        <v>6.24889881012222E-2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6.1972129057805497E-2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7.7465161322256865E-2</v>
      </c>
      <c r="I644" s="6">
        <f>'1'!I644</f>
        <v>4.6479096793354123E-2</v>
      </c>
      <c r="J644" s="6">
        <f>'1'!J644</f>
        <v>4.4976813977442215E-2</v>
      </c>
      <c r="K644" s="6">
        <f>'1'!K644</f>
        <v>4.4976813977442215E-2</v>
      </c>
      <c r="L644" s="6">
        <f>'1'!L644</f>
        <v>6.1972129057805497E-2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6.2174922446743899E-2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7.7718653058429871E-2</v>
      </c>
      <c r="I645" s="6">
        <f>'1'!I645</f>
        <v>4.6631191835057928E-2</v>
      </c>
      <c r="J645" s="6">
        <f>'1'!J645</f>
        <v>4.5807683323008982E-2</v>
      </c>
      <c r="K645" s="6">
        <f>'1'!K645</f>
        <v>4.5807683323008982E-2</v>
      </c>
      <c r="L645" s="6">
        <f>'1'!L645</f>
        <v>6.2174922446743899E-2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6.2588106177164801E-2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7.8235132721456005E-2</v>
      </c>
      <c r="I646" s="6">
        <f>'1'!I646</f>
        <v>4.6941079632873597E-2</v>
      </c>
      <c r="J646" s="6">
        <f>'1'!J646</f>
        <v>4.6152419113712213E-2</v>
      </c>
      <c r="K646" s="6">
        <f>'1'!K646</f>
        <v>4.6152419113712213E-2</v>
      </c>
      <c r="L646" s="6">
        <f>'1'!L646</f>
        <v>6.2588106177164801E-2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6.2808985494414202E-2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7.8511231868017756E-2</v>
      </c>
      <c r="I647" s="6">
        <f>'1'!I647</f>
        <v>4.7106739120810648E-2</v>
      </c>
      <c r="J647" s="6">
        <f>'1'!J647</f>
        <v>4.6757142014773448E-2</v>
      </c>
      <c r="K647" s="6">
        <f>'1'!K647</f>
        <v>4.6757142014773448E-2</v>
      </c>
      <c r="L647" s="6">
        <f>'1'!L647</f>
        <v>6.2808985494414202E-2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6.2874062884379606E-2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7.85925786054745E-2</v>
      </c>
      <c r="I648" s="6">
        <f>'1'!I648</f>
        <v>4.7155547163284704E-2</v>
      </c>
      <c r="J648" s="6">
        <f>'1'!J648</f>
        <v>4.5765616576770009E-2</v>
      </c>
      <c r="K648" s="6">
        <f>'1'!K648</f>
        <v>4.5765616576770009E-2</v>
      </c>
      <c r="L648" s="6">
        <f>'1'!L648</f>
        <v>6.2874062884379606E-2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6.22815511577062E-2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7.7851938947132743E-2</v>
      </c>
      <c r="I649" s="6">
        <f>'1'!I649</f>
        <v>4.671116336827965E-2</v>
      </c>
      <c r="J649" s="6">
        <f>'1'!J649</f>
        <v>4.5249693109079545E-2</v>
      </c>
      <c r="K649" s="6">
        <f>'1'!K649</f>
        <v>4.5249693109079545E-2</v>
      </c>
      <c r="L649" s="6">
        <f>'1'!L649</f>
        <v>6.22815511577062E-2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6.3197632898098599E-2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7.8997041122623249E-2</v>
      </c>
      <c r="I650" s="6">
        <f>'1'!I650</f>
        <v>4.7398224673573949E-2</v>
      </c>
      <c r="J650" s="6">
        <f>'1'!J650</f>
        <v>4.5629887613390402E-2</v>
      </c>
      <c r="K650" s="6">
        <f>'1'!K650</f>
        <v>4.5629887613390402E-2</v>
      </c>
      <c r="L650" s="6">
        <f>'1'!L650</f>
        <v>6.3197632898098599E-2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6.3552065188784201E-2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7.9440081485980252E-2</v>
      </c>
      <c r="I651" s="6">
        <f>'1'!I651</f>
        <v>4.7664048891588151E-2</v>
      </c>
      <c r="J651" s="6">
        <f>'1'!J651</f>
        <v>4.5307604871274325E-2</v>
      </c>
      <c r="K651" s="6">
        <f>'1'!K651</f>
        <v>4.5307604871274325E-2</v>
      </c>
      <c r="L651" s="6">
        <f>'1'!L651</f>
        <v>6.3552065188784201E-2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6.2875395418911295E-2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7.8594244273639119E-2</v>
      </c>
      <c r="I652" s="6">
        <f>'1'!I652</f>
        <v>4.7156546564183471E-2</v>
      </c>
      <c r="J652" s="6">
        <f>'1'!J652</f>
        <v>4.683935801053056E-2</v>
      </c>
      <c r="K652" s="6">
        <f>'1'!K652</f>
        <v>4.683935801053056E-2</v>
      </c>
      <c r="L652" s="6">
        <f>'1'!L652</f>
        <v>6.2875395418911295E-2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6.1467860780654797E-2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7.6834825975818491E-2</v>
      </c>
      <c r="I653" s="6">
        <f>'1'!I653</f>
        <v>4.6100895585491096E-2</v>
      </c>
      <c r="J653" s="6">
        <f>'1'!J653</f>
        <v>4.6940968170339652E-2</v>
      </c>
      <c r="K653" s="6">
        <f>'1'!K653</f>
        <v>4.6940968170339652E-2</v>
      </c>
      <c r="L653" s="6">
        <f>'1'!L653</f>
        <v>6.1467860780654797E-2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6.3040064025100304E-2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7.8800080031375383E-2</v>
      </c>
      <c r="I654" s="6">
        <f>'1'!I654</f>
        <v>4.7280048018825224E-2</v>
      </c>
      <c r="J654" s="6">
        <f>'1'!J654</f>
        <v>4.7054833451115871E-2</v>
      </c>
      <c r="K654" s="6">
        <f>'1'!K654</f>
        <v>4.7054833451115871E-2</v>
      </c>
      <c r="L654" s="6">
        <f>'1'!L654</f>
        <v>6.3040064025100304E-2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6.4733866498746698E-2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8.0917333123433369E-2</v>
      </c>
      <c r="I655" s="6">
        <f>'1'!I655</f>
        <v>4.8550399874060027E-2</v>
      </c>
      <c r="J655" s="6">
        <f>'1'!J655</f>
        <v>4.6869398320134342E-2</v>
      </c>
      <c r="K655" s="6">
        <f>'1'!K655</f>
        <v>4.6869398320134342E-2</v>
      </c>
      <c r="L655" s="6">
        <f>'1'!L655</f>
        <v>6.4733866498746698E-2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6.5269349528014997E-2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8.1586686910018746E-2</v>
      </c>
      <c r="I656" s="6">
        <f>'1'!I656</f>
        <v>4.8952012146011248E-2</v>
      </c>
      <c r="J656" s="6">
        <f>'1'!J656</f>
        <v>4.5982140028057367E-2</v>
      </c>
      <c r="K656" s="6">
        <f>'1'!K656</f>
        <v>4.5982140028057367E-2</v>
      </c>
      <c r="L656" s="6">
        <f>'1'!L656</f>
        <v>6.5269349528014997E-2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6.5326804944977501E-2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8.1658506181221877E-2</v>
      </c>
      <c r="I657" s="6">
        <f>'1'!I657</f>
        <v>4.8995103708733126E-2</v>
      </c>
      <c r="J657" s="6">
        <f>'1'!J657</f>
        <v>4.4865106601632308E-2</v>
      </c>
      <c r="K657" s="6">
        <f>'1'!K657</f>
        <v>4.4865106601632308E-2</v>
      </c>
      <c r="L657" s="6">
        <f>'1'!L657</f>
        <v>6.5326804944977501E-2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6.4550471147521299E-2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8.0688088934401631E-2</v>
      </c>
      <c r="I658" s="6">
        <f>'1'!I658</f>
        <v>4.8412853360640974E-2</v>
      </c>
      <c r="J658" s="6">
        <f>'1'!J658</f>
        <v>4.5470023471130924E-2</v>
      </c>
      <c r="K658" s="6">
        <f>'1'!K658</f>
        <v>4.5470023471130924E-2</v>
      </c>
      <c r="L658" s="6">
        <f>'1'!L658</f>
        <v>6.4550471147521299E-2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6.4458963520201598E-2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8.0573704400251994E-2</v>
      </c>
      <c r="I659" s="6">
        <f>'1'!I659</f>
        <v>4.8344222640151202E-2</v>
      </c>
      <c r="J659" s="6">
        <f>'1'!J659</f>
        <v>4.610336652165329E-2</v>
      </c>
      <c r="K659" s="6">
        <f>'1'!K659</f>
        <v>4.610336652165329E-2</v>
      </c>
      <c r="L659" s="6">
        <f>'1'!L659</f>
        <v>6.4458963520201598E-2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6.3494901479059396E-2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7.9368626848824245E-2</v>
      </c>
      <c r="I660" s="6">
        <f>'1'!I660</f>
        <v>4.7621176109294547E-2</v>
      </c>
      <c r="J660" s="6">
        <f>'1'!J660</f>
        <v>4.5046872650405523E-2</v>
      </c>
      <c r="K660" s="6">
        <f>'1'!K660</f>
        <v>4.5046872650405523E-2</v>
      </c>
      <c r="L660" s="6">
        <f>'1'!L660</f>
        <v>6.3494901479059396E-2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6.1993825874614501E-2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7.7492282343268132E-2</v>
      </c>
      <c r="I661" s="6">
        <f>'1'!I661</f>
        <v>4.6495369405960878E-2</v>
      </c>
      <c r="J661" s="6">
        <f>'1'!J661</f>
        <v>4.4568094823806075E-2</v>
      </c>
      <c r="K661" s="6">
        <f>'1'!K661</f>
        <v>4.4568094823806075E-2</v>
      </c>
      <c r="L661" s="6">
        <f>'1'!L661</f>
        <v>6.1993825874614501E-2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6.1331965920171802E-2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7.6664957400214756E-2</v>
      </c>
      <c r="I662" s="6">
        <f>'1'!I662</f>
        <v>4.5998974440128848E-2</v>
      </c>
      <c r="J662" s="6">
        <f>'1'!J662</f>
        <v>4.4199413741118548E-2</v>
      </c>
      <c r="K662" s="6">
        <f>'1'!K662</f>
        <v>4.4199413741118548E-2</v>
      </c>
      <c r="L662" s="6">
        <f>'1'!L662</f>
        <v>6.1331965920171802E-2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6.1278149444569802E-2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7.6597686805712245E-2</v>
      </c>
      <c r="I663" s="6">
        <f>'1'!I663</f>
        <v>4.5958612083427351E-2</v>
      </c>
      <c r="J663" s="6">
        <f>'1'!J663</f>
        <v>4.5157077057556824E-2</v>
      </c>
      <c r="K663" s="6">
        <f>'1'!K663</f>
        <v>4.5157077057556824E-2</v>
      </c>
      <c r="L663" s="6">
        <f>'1'!L663</f>
        <v>6.1278149444569802E-2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6.0214029800098198E-2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7.5267537250122751E-2</v>
      </c>
      <c r="I664" s="6">
        <f>'1'!I664</f>
        <v>4.5160522350073645E-2</v>
      </c>
      <c r="J664" s="6">
        <f>'1'!J664</f>
        <v>4.5449242392261002E-2</v>
      </c>
      <c r="K664" s="6">
        <f>'1'!K664</f>
        <v>4.5449242392261002E-2</v>
      </c>
      <c r="L664" s="6">
        <f>'1'!L664</f>
        <v>6.0214029800098198E-2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6.0857606603407097E-2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7.6072008254258874E-2</v>
      </c>
      <c r="I665" s="6">
        <f>'1'!I665</f>
        <v>4.5643204952555319E-2</v>
      </c>
      <c r="J665" s="6">
        <f>'1'!J665</f>
        <v>4.4277219079527648E-2</v>
      </c>
      <c r="K665" s="6">
        <f>'1'!K665</f>
        <v>4.4277219079527648E-2</v>
      </c>
      <c r="L665" s="6">
        <f>'1'!L665</f>
        <v>6.0857606603407097E-2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5.8972844770400802E-2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7.3716055963001001E-2</v>
      </c>
      <c r="I666" s="6">
        <f>'1'!I666</f>
        <v>4.4229633577800603E-2</v>
      </c>
      <c r="J666" s="6">
        <f>'1'!J666</f>
        <v>4.3461810201122789E-2</v>
      </c>
      <c r="K666" s="6">
        <f>'1'!K666</f>
        <v>4.3461810201122789E-2</v>
      </c>
      <c r="L666" s="6">
        <f>'1'!L666</f>
        <v>5.8972844770400802E-2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5.9516434585223502E-2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7.4395543231529374E-2</v>
      </c>
      <c r="I667" s="6">
        <f>'1'!I667</f>
        <v>4.463732593891763E-2</v>
      </c>
      <c r="J667" s="6">
        <f>'1'!J667</f>
        <v>4.2620725552438073E-2</v>
      </c>
      <c r="K667" s="6">
        <f>'1'!K667</f>
        <v>4.2620725552438073E-2</v>
      </c>
      <c r="L667" s="6">
        <f>'1'!L667</f>
        <v>5.9516434585223502E-2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5.9101512177170003E-2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7.3876890221462502E-2</v>
      </c>
      <c r="I668" s="6">
        <f>'1'!I668</f>
        <v>4.4326134132877504E-2</v>
      </c>
      <c r="J668" s="6">
        <f>'1'!J668</f>
        <v>4.341412462426425E-2</v>
      </c>
      <c r="K668" s="6">
        <f>'1'!K668</f>
        <v>4.341412462426425E-2</v>
      </c>
      <c r="L668" s="6">
        <f>'1'!L668</f>
        <v>5.9101512177170003E-2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5.6923107657251101E-2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7.115388457156388E-2</v>
      </c>
      <c r="I669" s="6">
        <f>'1'!I669</f>
        <v>4.2692330742938323E-2</v>
      </c>
      <c r="J669" s="6">
        <f>'1'!J669</f>
        <v>4.4459397589730602E-2</v>
      </c>
      <c r="K669" s="6">
        <f>'1'!K669</f>
        <v>4.4459397589730602E-2</v>
      </c>
      <c r="L669" s="6">
        <f>'1'!L669</f>
        <v>5.6923107657251101E-2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5.5696685922890399E-2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6.9620857403612998E-2</v>
      </c>
      <c r="I670" s="6">
        <f>'1'!I670</f>
        <v>4.1772514442167799E-2</v>
      </c>
      <c r="J670" s="6">
        <f>'1'!J670</f>
        <v>4.2306313522201204E-2</v>
      </c>
      <c r="K670" s="6">
        <f>'1'!K670</f>
        <v>4.2306313522201204E-2</v>
      </c>
      <c r="L670" s="6">
        <f>'1'!L670</f>
        <v>5.5696685922890399E-2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5.38268841150552E-2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6.7283605143818995E-2</v>
      </c>
      <c r="I671" s="6">
        <f>'1'!I671</f>
        <v>4.0370163086291398E-2</v>
      </c>
      <c r="J671" s="6">
        <f>'1'!J671</f>
        <v>3.9509311603345726E-2</v>
      </c>
      <c r="K671" s="6">
        <f>'1'!K671</f>
        <v>3.9509311603345726E-2</v>
      </c>
      <c r="L671" s="6">
        <f>'1'!L671</f>
        <v>5.38268841150552E-2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5.3286472406404002E-2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6.6608090508005008E-2</v>
      </c>
      <c r="I672" s="6">
        <f>'1'!I672</f>
        <v>3.9964854304803003E-2</v>
      </c>
      <c r="J672" s="6">
        <f>'1'!J672</f>
        <v>4.0057939757260172E-2</v>
      </c>
      <c r="K672" s="6">
        <f>'1'!K672</f>
        <v>4.0057939757260172E-2</v>
      </c>
      <c r="L672" s="6">
        <f>'1'!L672</f>
        <v>5.3286472406404002E-2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5.3463778335929898E-2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6.6829722919912377E-2</v>
      </c>
      <c r="I673" s="6">
        <f>'1'!I673</f>
        <v>4.009783375194742E-2</v>
      </c>
      <c r="J673" s="6">
        <f>'1'!J673</f>
        <v>4.0023352572300039E-2</v>
      </c>
      <c r="K673" s="6">
        <f>'1'!K673</f>
        <v>4.0023352572300039E-2</v>
      </c>
      <c r="L673" s="6">
        <f>'1'!L673</f>
        <v>5.3463778335929898E-2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5.4053624690915299E-2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6.7567030863644129E-2</v>
      </c>
      <c r="I674" s="6">
        <f>'1'!I674</f>
        <v>4.0540218518186476E-2</v>
      </c>
      <c r="J674" s="6">
        <f>'1'!J674</f>
        <v>3.8392692326123468E-2</v>
      </c>
      <c r="K674" s="6">
        <f>'1'!K674</f>
        <v>3.8392692326123468E-2</v>
      </c>
      <c r="L674" s="6">
        <f>'1'!L674</f>
        <v>5.4053624690915299E-2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5.4139408605241697E-2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6.7674260756552126E-2</v>
      </c>
      <c r="I675" s="6">
        <f>'1'!I675</f>
        <v>4.0604556453931274E-2</v>
      </c>
      <c r="J675" s="6">
        <f>'1'!J675</f>
        <v>3.967092044414882E-2</v>
      </c>
      <c r="K675" s="6">
        <f>'1'!K675</f>
        <v>3.967092044414882E-2</v>
      </c>
      <c r="L675" s="6">
        <f>'1'!L675</f>
        <v>5.4139408605241697E-2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5.2027775804230902E-2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6.5034719755288628E-2</v>
      </c>
      <c r="I676" s="6">
        <f>'1'!I676</f>
        <v>3.9020831853173177E-2</v>
      </c>
      <c r="J676" s="6">
        <f>'1'!J676</f>
        <v>3.7241760984301091E-2</v>
      </c>
      <c r="K676" s="6">
        <f>'1'!K676</f>
        <v>3.7241760984301091E-2</v>
      </c>
      <c r="L676" s="6">
        <f>'1'!L676</f>
        <v>5.2027775804230902E-2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5.1442638455725401E-2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6.4303298069656747E-2</v>
      </c>
      <c r="I677" s="6">
        <f>'1'!I677</f>
        <v>3.8581978841794054E-2</v>
      </c>
      <c r="J677" s="6">
        <f>'1'!J677</f>
        <v>3.8156045755957324E-2</v>
      </c>
      <c r="K677" s="6">
        <f>'1'!K677</f>
        <v>3.8156045755957324E-2</v>
      </c>
      <c r="L677" s="6">
        <f>'1'!L677</f>
        <v>5.1442638455725401E-2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4.8455646361045102E-2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6.0569557951306377E-2</v>
      </c>
      <c r="I678" s="6">
        <f>'1'!I678</f>
        <v>3.6341734770783826E-2</v>
      </c>
      <c r="J678" s="6">
        <f>'1'!J678</f>
        <v>3.838173112258688E-2</v>
      </c>
      <c r="K678" s="6">
        <f>'1'!K678</f>
        <v>3.838173112258688E-2</v>
      </c>
      <c r="L678" s="6">
        <f>'1'!L678</f>
        <v>4.8455646361045102E-2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4.5364653550272499E-2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5.6705816937840624E-2</v>
      </c>
      <c r="I679" s="6">
        <f>'1'!I679</f>
        <v>3.4023490162704374E-2</v>
      </c>
      <c r="J679" s="6">
        <f>'1'!J679</f>
        <v>3.7226006509536766E-2</v>
      </c>
      <c r="K679" s="6">
        <f>'1'!K679</f>
        <v>3.7226006509536766E-2</v>
      </c>
      <c r="L679" s="6">
        <f>'1'!L679</f>
        <v>4.5364653550272499E-2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4.1968140456603902E-2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5.2460175570754879E-2</v>
      </c>
      <c r="I680" s="6">
        <f>'1'!I680</f>
        <v>3.1476105342452924E-2</v>
      </c>
      <c r="J680" s="6">
        <f>'1'!J680</f>
        <v>3.375071597127223E-2</v>
      </c>
      <c r="K680" s="6">
        <f>'1'!K680</f>
        <v>3.375071597127223E-2</v>
      </c>
      <c r="L680" s="6">
        <f>'1'!L680</f>
        <v>4.1968140456603902E-2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4.4196140969201998E-2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5.5245176211502496E-2</v>
      </c>
      <c r="I681" s="6">
        <f>'1'!I681</f>
        <v>3.31471057269015E-2</v>
      </c>
      <c r="J681" s="6">
        <f>'1'!J681</f>
        <v>2.8789853512985266E-2</v>
      </c>
      <c r="K681" s="6">
        <f>'1'!K681</f>
        <v>2.8789853512985266E-2</v>
      </c>
      <c r="L681" s="6">
        <f>'1'!L681</f>
        <v>4.4196140969201998E-2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4.6815679187287997E-2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5.8519598984109994E-2</v>
      </c>
      <c r="I682" s="6">
        <f>'1'!I682</f>
        <v>3.5111759390465999E-2</v>
      </c>
      <c r="J682" s="6">
        <f>'1'!J682</f>
        <v>3.360263684605537E-2</v>
      </c>
      <c r="K682" s="6">
        <f>'1'!K682</f>
        <v>3.360263684605537E-2</v>
      </c>
      <c r="L682" s="6">
        <f>'1'!L682</f>
        <v>4.6815679187287997E-2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4.6027699875645797E-2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5.753462484455725E-2</v>
      </c>
      <c r="I683" s="6">
        <f>'1'!I683</f>
        <v>3.4520774906734344E-2</v>
      </c>
      <c r="J683" s="6">
        <f>'1'!J683</f>
        <v>3.1090421143313219E-2</v>
      </c>
      <c r="K683" s="6">
        <f>'1'!K683</f>
        <v>3.1090421143313219E-2</v>
      </c>
      <c r="L683" s="6">
        <f>'1'!L683</f>
        <v>4.6027699875645797E-2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4.8581879009740897E-2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6.0727348762176121E-2</v>
      </c>
      <c r="I684" s="6">
        <f>'1'!I684</f>
        <v>3.6436409257305673E-2</v>
      </c>
      <c r="J684" s="6">
        <f>'1'!J684</f>
        <v>3.1831076763261246E-2</v>
      </c>
      <c r="K684" s="6">
        <f>'1'!K684</f>
        <v>3.1831076763261246E-2</v>
      </c>
      <c r="L684" s="6">
        <f>'1'!L684</f>
        <v>4.8581879009740897E-2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4.3749585017497199E-2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5.46869812718715E-2</v>
      </c>
      <c r="I685" s="6">
        <f>'1'!I685</f>
        <v>3.2812188763122897E-2</v>
      </c>
      <c r="J685" s="6">
        <f>'1'!J685</f>
        <v>3.949706047514133E-2</v>
      </c>
      <c r="K685" s="6">
        <f>'1'!K685</f>
        <v>3.949706047514133E-2</v>
      </c>
      <c r="L685" s="6">
        <f>'1'!L685</f>
        <v>4.3749585017497199E-2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4.1369113889619197E-2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5.1711392362023996E-2</v>
      </c>
      <c r="I686" s="6">
        <f>'1'!I686</f>
        <v>3.1026835417214398E-2</v>
      </c>
      <c r="J686" s="6">
        <f>'1'!J686</f>
        <v>3.745016171104202E-2</v>
      </c>
      <c r="K686" s="6">
        <f>'1'!K686</f>
        <v>3.745016171104202E-2</v>
      </c>
      <c r="L686" s="6">
        <f>'1'!L686</f>
        <v>4.1369113889619197E-2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3.91772632559899E-2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4.8971579069987378E-2</v>
      </c>
      <c r="I687" s="6">
        <f>'1'!I687</f>
        <v>2.9382947441992425E-2</v>
      </c>
      <c r="J687" s="6">
        <f>'1'!J687</f>
        <v>3.878896109679475E-2</v>
      </c>
      <c r="K687" s="6">
        <f>'1'!K687</f>
        <v>3.878896109679475E-2</v>
      </c>
      <c r="L687" s="6">
        <f>'1'!L687</f>
        <v>3.91772632559899E-2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3.4643819843682297E-2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4.3304774804602875E-2</v>
      </c>
      <c r="I688" s="6">
        <f>'1'!I688</f>
        <v>2.5982864882761723E-2</v>
      </c>
      <c r="J688" s="6">
        <f>'1'!J688</f>
        <v>3.2990309184983871E-2</v>
      </c>
      <c r="K688" s="6">
        <f>'1'!K688</f>
        <v>3.2990309184983871E-2</v>
      </c>
      <c r="L688" s="6">
        <f>'1'!L688</f>
        <v>3.4643819843682297E-2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3.7027212908819503E-2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4.6284016136024377E-2</v>
      </c>
      <c r="I689" s="6">
        <f>'1'!I689</f>
        <v>2.7770409681614629E-2</v>
      </c>
      <c r="J689" s="6">
        <f>'1'!J689</f>
        <v>3.190749724706346E-2</v>
      </c>
      <c r="K689" s="6">
        <f>'1'!K689</f>
        <v>3.190749724706346E-2</v>
      </c>
      <c r="L689" s="6">
        <f>'1'!L689</f>
        <v>3.7027212908819503E-2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4.19170898930257E-2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5.2396362366282125E-2</v>
      </c>
      <c r="I690" s="6">
        <f>'1'!I690</f>
        <v>3.1437817419769275E-2</v>
      </c>
      <c r="J690" s="6">
        <f>'1'!J690</f>
        <v>2.9032183484190125E-2</v>
      </c>
      <c r="K690" s="6">
        <f>'1'!K690</f>
        <v>2.9032183484190125E-2</v>
      </c>
      <c r="L690" s="6">
        <f>'1'!L690</f>
        <v>4.19170898930257E-2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4.6299942456789797E-2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5.787492807098725E-2</v>
      </c>
      <c r="I691" s="6">
        <f>'1'!I691</f>
        <v>3.4724956842592344E-2</v>
      </c>
      <c r="J691" s="6">
        <f>'1'!J691</f>
        <v>2.4389477645631156E-2</v>
      </c>
      <c r="K691" s="6">
        <f>'1'!K691</f>
        <v>2.4389477645631156E-2</v>
      </c>
      <c r="L691" s="6">
        <f>'1'!L691</f>
        <v>4.6299942456789797E-2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4.4255444799259698E-2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5.5319305999074621E-2</v>
      </c>
      <c r="I692" s="6">
        <f>'1'!I692</f>
        <v>3.3191583599444775E-2</v>
      </c>
      <c r="J692" s="6">
        <f>'1'!J692</f>
        <v>2.4817953538727996E-2</v>
      </c>
      <c r="K692" s="6">
        <f>'1'!K692</f>
        <v>2.4817953538727996E-2</v>
      </c>
      <c r="L692" s="6">
        <f>'1'!L692</f>
        <v>4.4255444799259698E-2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4.15951999919928E-2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5.1993999989990998E-2</v>
      </c>
      <c r="I693" s="6">
        <f>'1'!I693</f>
        <v>3.1196399993994602E-2</v>
      </c>
      <c r="J693" s="6">
        <f>'1'!J693</f>
        <v>2.184848395370725E-2</v>
      </c>
      <c r="K693" s="6">
        <f>'1'!K693</f>
        <v>2.184848395370725E-2</v>
      </c>
      <c r="L693" s="6">
        <f>'1'!L693</f>
        <v>4.15951999919928E-2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4.52726716681481E-2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5.6590839585185126E-2</v>
      </c>
      <c r="I694" s="6">
        <f>'1'!I694</f>
        <v>3.3954503751111073E-2</v>
      </c>
      <c r="J694" s="6">
        <f>'1'!J694</f>
        <v>2.4056508962410652E-2</v>
      </c>
      <c r="K694" s="6">
        <f>'1'!K694</f>
        <v>2.4056508962410652E-2</v>
      </c>
      <c r="L694" s="6">
        <f>'1'!L694</f>
        <v>4.52726716681481E-2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4.3415980925531901E-2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5.4269976156914874E-2</v>
      </c>
      <c r="I695" s="6">
        <f>'1'!I695</f>
        <v>3.2561985694148927E-2</v>
      </c>
      <c r="J695" s="6">
        <f>'1'!J695</f>
        <v>3.1935051472584547E-2</v>
      </c>
      <c r="K695" s="6">
        <f>'1'!K695</f>
        <v>3.1935051472584547E-2</v>
      </c>
      <c r="L695" s="6">
        <f>'1'!L695</f>
        <v>4.3415980925531901E-2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4.6449139086571098E-2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5.8061423858213876E-2</v>
      </c>
      <c r="I696" s="6">
        <f>'1'!I696</f>
        <v>3.483685431492832E-2</v>
      </c>
      <c r="J696" s="6">
        <f>'1'!J696</f>
        <v>3.0857942999989289E-2</v>
      </c>
      <c r="K696" s="6">
        <f>'1'!K696</f>
        <v>3.0857942999989289E-2</v>
      </c>
      <c r="L696" s="6">
        <f>'1'!L696</f>
        <v>4.6449139086571098E-2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4.2009758685643502E-2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5.2512198357054375E-2</v>
      </c>
      <c r="I697" s="6">
        <f>'1'!I697</f>
        <v>3.1507319014232628E-2</v>
      </c>
      <c r="J697" s="6">
        <f>'1'!J697</f>
        <v>3.3091495283192912E-2</v>
      </c>
      <c r="K697" s="6">
        <f>'1'!K697</f>
        <v>3.3091495283192912E-2</v>
      </c>
      <c r="L697" s="6">
        <f>'1'!L697</f>
        <v>4.2009758685643502E-2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4.2283066356956403E-2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5.28538329461955E-2</v>
      </c>
      <c r="I698" s="6">
        <f>'1'!I698</f>
        <v>3.1712299767717306E-2</v>
      </c>
      <c r="J698" s="6">
        <f>'1'!J698</f>
        <v>3.1103882602699091E-2</v>
      </c>
      <c r="K698" s="6">
        <f>'1'!K698</f>
        <v>3.1103882602699091E-2</v>
      </c>
      <c r="L698" s="6">
        <f>'1'!L698</f>
        <v>4.2283066356956403E-2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4.3011450037150498E-2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5.3764312546438126E-2</v>
      </c>
      <c r="I699" s="6">
        <f>'1'!I699</f>
        <v>3.225858752786287E-2</v>
      </c>
      <c r="J699" s="6">
        <f>'1'!J699</f>
        <v>2.9366416806458E-2</v>
      </c>
      <c r="K699" s="6">
        <f>'1'!K699</f>
        <v>2.9366416806458E-2</v>
      </c>
      <c r="L699" s="6">
        <f>'1'!L699</f>
        <v>4.3011450037150498E-2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4.6214714984694601E-2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5.7768393730868249E-2</v>
      </c>
      <c r="I700" s="6">
        <f>'1'!I700</f>
        <v>3.4661036238520952E-2</v>
      </c>
      <c r="J700" s="6">
        <f>'1'!J700</f>
        <v>2.8074368862312168E-2</v>
      </c>
      <c r="K700" s="6">
        <f>'1'!K700</f>
        <v>2.8074368862312168E-2</v>
      </c>
      <c r="L700" s="6">
        <f>'1'!L700</f>
        <v>4.6214714984694601E-2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5.2714148923860601E-2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6.5892686154825755E-2</v>
      </c>
      <c r="I701" s="6">
        <f>'1'!I701</f>
        <v>3.9535611692895448E-2</v>
      </c>
      <c r="J701" s="6">
        <f>'1'!J701</f>
        <v>3.8580613741515592E-2</v>
      </c>
      <c r="K701" s="6">
        <f>'1'!K701</f>
        <v>3.8580613741515592E-2</v>
      </c>
      <c r="L701" s="6">
        <f>'1'!L701</f>
        <v>5.2714148923860601E-2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5.0936305439286997E-2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6.367038179910875E-2</v>
      </c>
      <c r="I702" s="6">
        <f>'1'!I702</f>
        <v>3.8202229079465244E-2</v>
      </c>
      <c r="J702" s="6">
        <f>'1'!J702</f>
        <v>2.9855624748364361E-2</v>
      </c>
      <c r="K702" s="6">
        <f>'1'!K702</f>
        <v>2.9855624748364361E-2</v>
      </c>
      <c r="L702" s="6">
        <f>'1'!L702</f>
        <v>5.0936305439286997E-2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4.6273036042656097E-2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5.784129505332012E-2</v>
      </c>
      <c r="I703" s="6">
        <f>'1'!I703</f>
        <v>3.4704777031992075E-2</v>
      </c>
      <c r="J703" s="6">
        <f>'1'!J703</f>
        <v>2.9129734655750594E-2</v>
      </c>
      <c r="K703" s="6">
        <f>'1'!K703</f>
        <v>2.9129734655750594E-2</v>
      </c>
      <c r="L703" s="6">
        <f>'1'!L703</f>
        <v>4.6273036042656097E-2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4.6655498512832301E-2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5.8319373141040375E-2</v>
      </c>
      <c r="I704" s="6">
        <f>'1'!I704</f>
        <v>3.4991623884624228E-2</v>
      </c>
      <c r="J704" s="6">
        <f>'1'!J704</f>
        <v>2.9060639896575136E-2</v>
      </c>
      <c r="K704" s="6">
        <f>'1'!K704</f>
        <v>2.9060639896575136E-2</v>
      </c>
      <c r="L704" s="6">
        <f>'1'!L704</f>
        <v>4.6655498512832301E-2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4.57599812470426E-2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5.7199976558803253E-2</v>
      </c>
      <c r="I705" s="6">
        <f>'1'!I705</f>
        <v>3.4319985935281946E-2</v>
      </c>
      <c r="J705" s="6">
        <f>'1'!J705</f>
        <v>2.8523423304540087E-2</v>
      </c>
      <c r="K705" s="6">
        <f>'1'!K705</f>
        <v>2.8523423304540087E-2</v>
      </c>
      <c r="L705" s="6">
        <f>'1'!L705</f>
        <v>4.57599812470426E-2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2.5975277834209502E-2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3.246909729276188E-2</v>
      </c>
      <c r="I706" s="6">
        <f>'1'!I706</f>
        <v>1.9481458375657127E-2</v>
      </c>
      <c r="J706" s="6">
        <f>'1'!J706</f>
        <v>2.9278612870120891E-2</v>
      </c>
      <c r="K706" s="6">
        <f>'1'!K706</f>
        <v>2.9278612870120891E-2</v>
      </c>
      <c r="L706" s="6">
        <f>'1'!L706</f>
        <v>2.5975277834209502E-2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1.6983744661138299E-2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2.1229680826422875E-2</v>
      </c>
      <c r="I707" s="6">
        <f>'1'!I707</f>
        <v>1.2737808495853724E-2</v>
      </c>
      <c r="J707" s="6">
        <f>'1'!J707</f>
        <v>3.7429354667850363E-2</v>
      </c>
      <c r="K707" s="6">
        <f>'1'!K707</f>
        <v>3.7429354667850363E-2</v>
      </c>
      <c r="L707" s="6">
        <f>'1'!L707</f>
        <v>1.6983744661138299E-2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1.187250337924E-2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1.484062922405E-2</v>
      </c>
      <c r="I708" s="6">
        <f>'1'!I708</f>
        <v>8.90437753443E-3</v>
      </c>
      <c r="J708" s="6">
        <f>'1'!J708</f>
        <v>3.1428452520034948E-2</v>
      </c>
      <c r="K708" s="6">
        <f>'1'!K708</f>
        <v>3.1428452520034948E-2</v>
      </c>
      <c r="L708" s="6">
        <f>'1'!L708</f>
        <v>1.187250337924E-2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2.8207286269301999E-2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3.5259107836627501E-2</v>
      </c>
      <c r="I709" s="6">
        <f>'1'!I709</f>
        <v>2.11554647019765E-2</v>
      </c>
      <c r="J709" s="6">
        <f>'1'!J709</f>
        <v>2.5637763310955092E-2</v>
      </c>
      <c r="K709" s="6">
        <f>'1'!K709</f>
        <v>2.5637763310955092E-2</v>
      </c>
      <c r="L709" s="6">
        <f>'1'!L709</f>
        <v>2.8207286269301999E-2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3.7367771411659402E-2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4.6709714264574251E-2</v>
      </c>
      <c r="I710" s="6">
        <f>'1'!I710</f>
        <v>2.8025828558744553E-2</v>
      </c>
      <c r="J710" s="6">
        <f>'1'!J710</f>
        <v>2.7694063936064245E-2</v>
      </c>
      <c r="K710" s="6">
        <f>'1'!K710</f>
        <v>2.7694063936064245E-2</v>
      </c>
      <c r="L710" s="6">
        <f>'1'!L710</f>
        <v>3.7367771411659402E-2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4.7579495835944799E-2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5.9474369794930995E-2</v>
      </c>
      <c r="I711" s="6">
        <f>'1'!I711</f>
        <v>3.5684621876958603E-2</v>
      </c>
      <c r="J711" s="6">
        <f>'1'!J711</f>
        <v>1.7503313361059154E-2</v>
      </c>
      <c r="K711" s="6">
        <f>'1'!K711</f>
        <v>1.7503313361059154E-2</v>
      </c>
      <c r="L711" s="6">
        <f>'1'!L711</f>
        <v>4.7579495835944799E-2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6.1306180791012702E-2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7.6632725988765873E-2</v>
      </c>
      <c r="I712" s="6">
        <f>'1'!I712</f>
        <v>4.597963559325953E-2</v>
      </c>
      <c r="J712" s="6">
        <f>'1'!J712</f>
        <v>2.5561164721829361E-2</v>
      </c>
      <c r="K712" s="6">
        <f>'1'!K712</f>
        <v>2.5561164721829361E-2</v>
      </c>
      <c r="L712" s="6">
        <f>'1'!L712</f>
        <v>6.1306180791012702E-2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5.2965722922961402E-2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6.620715365370175E-2</v>
      </c>
      <c r="I713" s="6">
        <f>'1'!I713</f>
        <v>3.9724292192221053E-2</v>
      </c>
      <c r="J713" s="6">
        <f>'1'!J713</f>
        <v>3.4211493361638784E-2</v>
      </c>
      <c r="K713" s="6">
        <f>'1'!K713</f>
        <v>3.4211493361638784E-2</v>
      </c>
      <c r="L713" s="6">
        <f>'1'!L713</f>
        <v>5.2965722922961402E-2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4.2398148718014103E-2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5.2997685897517632E-2</v>
      </c>
      <c r="I714" s="6">
        <f>'1'!I714</f>
        <v>3.1798611538510574E-2</v>
      </c>
      <c r="J714" s="6">
        <f>'1'!J714</f>
        <v>3.7867105480320476E-2</v>
      </c>
      <c r="K714" s="6">
        <f>'1'!K714</f>
        <v>3.7867105480320476E-2</v>
      </c>
      <c r="L714" s="6">
        <f>'1'!L714</f>
        <v>4.2398148718014103E-2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4.2639563412893898E-2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5.3299454266117374E-2</v>
      </c>
      <c r="I715" s="6">
        <f>'1'!I715</f>
        <v>3.1979672559670422E-2</v>
      </c>
      <c r="J715" s="6">
        <f>'1'!J715</f>
        <v>3.4723797947767435E-2</v>
      </c>
      <c r="K715" s="6">
        <f>'1'!K715</f>
        <v>3.4723797947767435E-2</v>
      </c>
      <c r="L715" s="6">
        <f>'1'!L715</f>
        <v>4.2639563412893898E-2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4.0026779836590802E-2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5.0033474795738504E-2</v>
      </c>
      <c r="I716" s="6">
        <f>'1'!I716</f>
        <v>3.00200848774431E-2</v>
      </c>
      <c r="J716" s="6">
        <f>'1'!J716</f>
        <v>8.6809494869418483E-3</v>
      </c>
      <c r="K716" s="6">
        <f>'1'!K716</f>
        <v>8.6809494869418483E-3</v>
      </c>
      <c r="L716" s="6">
        <f>'1'!L716</f>
        <v>4.0026779836590802E-2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2,3,4-TMBA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0.60152479999999997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0.46391083159995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0.48302209473067798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0.50574877984783195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0.52988818410903704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0.55462653026517805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0.57913426824065894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0.60431698056277905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0.62862138447363003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0.65167350457833695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0.67477876929326197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0.69784872393837605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0.71871095100985105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0.73862122963861598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0.75857938407097503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0.77757941975585299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0.79443011437199196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0.81010559453279396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0.82462634455597905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0.83778042126185803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0.84845763827894405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0.85832186046769199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0.86638129123721297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0.87224101631377104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0.87627040788418198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0.87911029783360795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0.88011022923549398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0.87965900891478399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0.87818282217120103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0.87515339209785203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0.86913635665020506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0.86069048943091098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0.84926747334592301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1.0615843416824038</v>
      </c>
      <c r="I37" s="6">
        <f>'1'!I37</f>
        <v>0.63695060500944223</v>
      </c>
      <c r="J37" s="6">
        <f>'1'!J37</f>
        <v>0.52645723943756695</v>
      </c>
      <c r="K37" s="6">
        <f>'1'!K37</f>
        <v>1.2063456814231177</v>
      </c>
      <c r="L37" s="6">
        <f>'1'!L37</f>
        <v>0.84926747334592301</v>
      </c>
      <c r="M37" s="6">
        <f>'1'!M37</f>
        <v>4.6877573236071033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4.6877573236071033</v>
      </c>
      <c r="R37" s="6">
        <f>'1'!R37</f>
        <v>1.0615843416824038</v>
      </c>
      <c r="S37" s="6">
        <f>'1'!S37</f>
        <v>0.63695060500944223</v>
      </c>
      <c r="T37" s="6">
        <f>'1'!T37</f>
        <v>5.8596966545088787</v>
      </c>
      <c r="U37" s="6">
        <f>'1'!U37</f>
        <v>3.5158179927053275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0.83287307440460201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1.0410913430057525</v>
      </c>
      <c r="I38" s="6">
        <f>'1'!I38</f>
        <v>0.62465480580345156</v>
      </c>
      <c r="J38" s="6">
        <f>'1'!J38</f>
        <v>0.52074647510640426</v>
      </c>
      <c r="K38" s="6">
        <f>'1'!K38</f>
        <v>1.1932598021295151</v>
      </c>
      <c r="L38" s="6">
        <f>'1'!L38</f>
        <v>0.83287307440460201</v>
      </c>
      <c r="M38" s="6">
        <f>'1'!M38</f>
        <v>4.5972640854750333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1.0410913430057525</v>
      </c>
      <c r="S38" s="6">
        <f>'1'!S38</f>
        <v>0.62465480580345156</v>
      </c>
      <c r="T38" s="6">
        <f>'1'!T38</f>
        <v>5.7465801068437914</v>
      </c>
      <c r="U38" s="6">
        <f>'1'!U38</f>
        <v>3.4479480641062752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0.81101226884450195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1.0137653360556274</v>
      </c>
      <c r="I39" s="6">
        <f>'1'!I39</f>
        <v>0.60825920163337643</v>
      </c>
      <c r="J39" s="6">
        <f>'1'!J39</f>
        <v>0.52337240716371591</v>
      </c>
      <c r="K39" s="6">
        <f>'1'!K39</f>
        <v>1.1992769704002615</v>
      </c>
      <c r="L39" s="6">
        <f>'1'!L39</f>
        <v>0.81101226884450195</v>
      </c>
      <c r="M39" s="6">
        <f>'1'!M39</f>
        <v>4.4765975645254326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1.0137653360556274</v>
      </c>
      <c r="S39" s="6">
        <f>'1'!S39</f>
        <v>0.60825920163337643</v>
      </c>
      <c r="T39" s="6">
        <f>'1'!T39</f>
        <v>5.5957469556567911</v>
      </c>
      <c r="U39" s="6">
        <f>'1'!U39</f>
        <v>3.3574481733940744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0.78210899536895195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0.97763624421118989</v>
      </c>
      <c r="I40" s="6">
        <f>'1'!I40</f>
        <v>0.58658174652671402</v>
      </c>
      <c r="J40" s="6">
        <f>'1'!J40</f>
        <v>0.53378506108888557</v>
      </c>
      <c r="K40" s="6">
        <f>'1'!K40</f>
        <v>1.2231369520926048</v>
      </c>
      <c r="L40" s="6">
        <f>'1'!L40</f>
        <v>0.78210899536895195</v>
      </c>
      <c r="M40" s="6">
        <f>'1'!M40</f>
        <v>4.3170582719425887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0.97763624421118989</v>
      </c>
      <c r="S40" s="6">
        <f>'1'!S40</f>
        <v>0.58658174652671402</v>
      </c>
      <c r="T40" s="6">
        <f>'1'!T40</f>
        <v>5.3963228399282359</v>
      </c>
      <c r="U40" s="6">
        <f>'1'!U40</f>
        <v>3.2377937039569415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0.74731065061922897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0.93413831327403618</v>
      </c>
      <c r="I41" s="6">
        <f>'1'!I41</f>
        <v>0.56048298796442175</v>
      </c>
      <c r="J41" s="6">
        <f>'1'!J41</f>
        <v>0.54832851876038036</v>
      </c>
      <c r="K41" s="6">
        <f>'1'!K41</f>
        <v>1.2564624266814071</v>
      </c>
      <c r="L41" s="6">
        <f>'1'!L41</f>
        <v>0.74731065061922897</v>
      </c>
      <c r="M41" s="6">
        <f>'1'!M41</f>
        <v>4.124979568154207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0.93413831327403618</v>
      </c>
      <c r="S41" s="6">
        <f>'1'!S41</f>
        <v>0.56048298796442175</v>
      </c>
      <c r="T41" s="6">
        <f>'1'!T41</f>
        <v>5.1562244601927585</v>
      </c>
      <c r="U41" s="6">
        <f>'1'!U41</f>
        <v>3.0937346761156554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0.709486322128559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0.88685790266069875</v>
      </c>
      <c r="I42" s="6">
        <f>'1'!I42</f>
        <v>0.53211474159641925</v>
      </c>
      <c r="J42" s="6">
        <f>'1'!J42</f>
        <v>0.56569900679313856</v>
      </c>
      <c r="K42" s="6">
        <f>'1'!K42</f>
        <v>1.2962658744313451</v>
      </c>
      <c r="L42" s="6">
        <f>'1'!L42</f>
        <v>0.709486322128559</v>
      </c>
      <c r="M42" s="6">
        <f>'1'!M42</f>
        <v>3.916198143623614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0.88685790266069875</v>
      </c>
      <c r="S42" s="6">
        <f>'1'!S42</f>
        <v>0.53211474159641925</v>
      </c>
      <c r="T42" s="6">
        <f>'1'!T42</f>
        <v>4.8952476795295174</v>
      </c>
      <c r="U42" s="6">
        <f>'1'!U42</f>
        <v>2.9371486077177105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0.66863613575560399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0.83579516969450496</v>
      </c>
      <c r="I43" s="6">
        <f>'1'!I43</f>
        <v>0.50147710181670302</v>
      </c>
      <c r="J43" s="6">
        <f>'1'!J43</f>
        <v>0.58600505125229574</v>
      </c>
      <c r="K43" s="6">
        <f>'1'!K43</f>
        <v>1.342795976413151</v>
      </c>
      <c r="L43" s="6">
        <f>'1'!L43</f>
        <v>0.66863613575560399</v>
      </c>
      <c r="M43" s="6">
        <f>'1'!M43</f>
        <v>3.6907146930611141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0.83579516969450496</v>
      </c>
      <c r="S43" s="6">
        <f>'1'!S43</f>
        <v>0.50147710181670302</v>
      </c>
      <c r="T43" s="6">
        <f>'1'!T43</f>
        <v>4.6133933663263926</v>
      </c>
      <c r="U43" s="6">
        <f>'1'!U43</f>
        <v>2.7680360197958356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0.62530324360346001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0.78162905450432496</v>
      </c>
      <c r="I44" s="6">
        <f>'1'!I44</f>
        <v>0.46897743270259501</v>
      </c>
      <c r="J44" s="6">
        <f>'1'!J44</f>
        <v>0.60671141388718841</v>
      </c>
      <c r="K44" s="6">
        <f>'1'!K44</f>
        <v>1.390243383859328</v>
      </c>
      <c r="L44" s="6">
        <f>'1'!L44</f>
        <v>0.62530324360346001</v>
      </c>
      <c r="M44" s="6">
        <f>'1'!M44</f>
        <v>3.4515272887219521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0.78162905450432496</v>
      </c>
      <c r="S44" s="6">
        <f>'1'!S44</f>
        <v>0.46897743270259501</v>
      </c>
      <c r="T44" s="6">
        <f>'1'!T44</f>
        <v>4.3144091109024405</v>
      </c>
      <c r="U44" s="6">
        <f>'1'!U44</f>
        <v>2.5886454665414642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0.58068807992806604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0.7258600999100826</v>
      </c>
      <c r="I45" s="6">
        <f>'1'!I45</f>
        <v>0.43551605994604953</v>
      </c>
      <c r="J45" s="6">
        <f>'1'!J45</f>
        <v>0.62861703640804079</v>
      </c>
      <c r="K45" s="6">
        <f>'1'!K45</f>
        <v>1.4404388245282547</v>
      </c>
      <c r="L45" s="6">
        <f>'1'!L45</f>
        <v>0.58068807992806604</v>
      </c>
      <c r="M45" s="6">
        <f>'1'!M45</f>
        <v>3.205262046230946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0.7258600999100826</v>
      </c>
      <c r="S45" s="6">
        <f>'1'!S45</f>
        <v>0.43551605994604953</v>
      </c>
      <c r="T45" s="6">
        <f>'1'!T45</f>
        <v>4.0065775577886829</v>
      </c>
      <c r="U45" s="6">
        <f>'1'!U45</f>
        <v>2.4039465346732096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0.53875721835844503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0.67344652294805629</v>
      </c>
      <c r="I46" s="6">
        <f>'1'!I46</f>
        <v>0.40406791376883378</v>
      </c>
      <c r="J46" s="6">
        <f>'1'!J46</f>
        <v>0.65073139570886729</v>
      </c>
      <c r="K46" s="6">
        <f>'1'!K46</f>
        <v>1.4911125732043899</v>
      </c>
      <c r="L46" s="6">
        <f>'1'!L46</f>
        <v>0.53875721835844503</v>
      </c>
      <c r="M46" s="6">
        <f>'1'!M46</f>
        <v>2.9738135219706945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0.67344652294805629</v>
      </c>
      <c r="S46" s="6">
        <f>'1'!S46</f>
        <v>0.40406791376883378</v>
      </c>
      <c r="T46" s="6">
        <f>'1'!T46</f>
        <v>3.717266902463368</v>
      </c>
      <c r="U46" s="6">
        <f>'1'!U46</f>
        <v>2.230360141478021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0.50236036933411399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0.62795046166764246</v>
      </c>
      <c r="I47" s="4">
        <f>'1'!I47</f>
        <v>0.37677027700058552</v>
      </c>
      <c r="J47" s="6">
        <f>'1'!J47</f>
        <v>0.67252603593730809</v>
      </c>
      <c r="K47" s="6">
        <f>'1'!K47</f>
        <v>0.67252603593730809</v>
      </c>
      <c r="L47" s="6">
        <f>'1'!L47</f>
        <v>0.50236036933411399</v>
      </c>
      <c r="M47" s="6">
        <f>'1'!M47</f>
        <v>0.61836156967545963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0.62795046166764246</v>
      </c>
      <c r="S47" s="6">
        <f>'1'!S47</f>
        <v>0.37677027700058552</v>
      </c>
      <c r="T47" s="6">
        <f>'1'!T47</f>
        <v>0.7729519620943246</v>
      </c>
      <c r="U47" s="6">
        <f>'1'!U47</f>
        <v>0.46377117725659472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0.47405524654873898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0.59256905818592376</v>
      </c>
      <c r="I48" s="4">
        <f>'1'!I48</f>
        <v>0.35554143491155421</v>
      </c>
      <c r="J48" s="6">
        <f>'1'!J48</f>
        <v>0.69371306262279753</v>
      </c>
      <c r="K48" s="6">
        <f>'1'!K48</f>
        <v>0.69371306262279753</v>
      </c>
      <c r="L48" s="6">
        <f>'1'!L48</f>
        <v>0.47405524654873898</v>
      </c>
      <c r="M48" s="6">
        <f>'1'!M48</f>
        <v>0.58352044520813484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0.59256905818592376</v>
      </c>
      <c r="S48" s="6">
        <f>'1'!S48</f>
        <v>0.35554143491155421</v>
      </c>
      <c r="T48" s="6">
        <f>'1'!T48</f>
        <v>0.72940055651016855</v>
      </c>
      <c r="U48" s="6">
        <f>'1'!U48</f>
        <v>0.43764033390610113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0.45277318757422502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0.56596648446778131</v>
      </c>
      <c r="I49" s="4">
        <f>'1'!I49</f>
        <v>0.33957989068066874</v>
      </c>
      <c r="J49" s="6">
        <f>'1'!J49</f>
        <v>0.71498271367875477</v>
      </c>
      <c r="K49" s="6">
        <f>'1'!K49</f>
        <v>0.71498271367875477</v>
      </c>
      <c r="L49" s="6">
        <f>'1'!L49</f>
        <v>0.45277318757422502</v>
      </c>
      <c r="M49" s="6">
        <f>'1'!M49</f>
        <v>0.55732409653745862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0.56596648446778131</v>
      </c>
      <c r="S49" s="6">
        <f>'1'!S49</f>
        <v>0.33957989068066874</v>
      </c>
      <c r="T49" s="6">
        <f>'1'!T49</f>
        <v>0.69665512067182322</v>
      </c>
      <c r="U49" s="6">
        <f>'1'!U49</f>
        <v>0.41799307240309397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0.43887701444829702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0.54859626806037132</v>
      </c>
      <c r="I50" s="4">
        <f>'1'!I50</f>
        <v>0.32915776083622278</v>
      </c>
      <c r="J50" s="6">
        <f>'1'!J50</f>
        <v>0.73496603770420943</v>
      </c>
      <c r="K50" s="6">
        <f>'1'!K50</f>
        <v>0.73496603770420943</v>
      </c>
      <c r="L50" s="6">
        <f>'1'!L50</f>
        <v>0.43887701444829702</v>
      </c>
      <c r="M50" s="6">
        <f>'1'!M50</f>
        <v>0.54021912578106568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0.54859626806037132</v>
      </c>
      <c r="S50" s="6">
        <f>'1'!S50</f>
        <v>0.32915776083622278</v>
      </c>
      <c r="T50" s="6">
        <f>'1'!T50</f>
        <v>0.67527390722633207</v>
      </c>
      <c r="U50" s="6">
        <f>'1'!U50</f>
        <v>0.40516434433579929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0.43355112772062998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0.5419389096507875</v>
      </c>
      <c r="I51" s="4">
        <f>'1'!I51</f>
        <v>0.32516334579047246</v>
      </c>
      <c r="J51" s="6">
        <f>'1'!J51</f>
        <v>0.75462431239815819</v>
      </c>
      <c r="K51" s="6">
        <f>'1'!K51</f>
        <v>0.75462431239815819</v>
      </c>
      <c r="L51" s="6">
        <f>'1'!L51</f>
        <v>0.43355112772062998</v>
      </c>
      <c r="M51" s="6">
        <f>'1'!M51</f>
        <v>0.53366342617203943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0.5419389096507875</v>
      </c>
      <c r="S51" s="6">
        <f>'1'!S51</f>
        <v>0.32516334579047246</v>
      </c>
      <c r="T51" s="6">
        <f>'1'!T51</f>
        <v>0.66707928271504935</v>
      </c>
      <c r="U51" s="6">
        <f>'1'!U51</f>
        <v>0.40024756962902958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0.43724224802830902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0.54655281003538625</v>
      </c>
      <c r="I52" s="4">
        <f>'1'!I52</f>
        <v>0.32793168602123179</v>
      </c>
      <c r="J52" s="6">
        <f>'1'!J52</f>
        <v>0.77345527340433196</v>
      </c>
      <c r="K52" s="6">
        <f>'1'!K52</f>
        <v>0.77345527340433196</v>
      </c>
      <c r="L52" s="6">
        <f>'1'!L52</f>
        <v>0.43724224802830902</v>
      </c>
      <c r="M52" s="6">
        <f>'1'!M52</f>
        <v>0.53820687164792924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0.54655281003538625</v>
      </c>
      <c r="S52" s="6">
        <f>'1'!S52</f>
        <v>0.32793168602123179</v>
      </c>
      <c r="T52" s="6">
        <f>'1'!T52</f>
        <v>0.67275858955991152</v>
      </c>
      <c r="U52" s="6">
        <f>'1'!U52</f>
        <v>0.40365515373594696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0.44851203502922599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0.56064004378653243</v>
      </c>
      <c r="I53" s="4">
        <f>'1'!I53</f>
        <v>0.33638402627191949</v>
      </c>
      <c r="J53" s="6">
        <f>'1'!J53</f>
        <v>0.79137399499518124</v>
      </c>
      <c r="K53" s="6">
        <f>'1'!K53</f>
        <v>0.79137399499518124</v>
      </c>
      <c r="L53" s="6">
        <f>'1'!L53</f>
        <v>0.44851203502922599</v>
      </c>
      <c r="M53" s="6">
        <f>'1'!M53</f>
        <v>0.55207899135560512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0.56064004378653243</v>
      </c>
      <c r="S53" s="6">
        <f>'1'!S53</f>
        <v>0.33638402627191949</v>
      </c>
      <c r="T53" s="6">
        <f>'1'!T53</f>
        <v>0.69009873919450637</v>
      </c>
      <c r="U53" s="6">
        <f>'1'!U53</f>
        <v>0.41405924351670387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0.46551102230727298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0.58188877788409121</v>
      </c>
      <c r="I54" s="4">
        <f>'1'!I54</f>
        <v>0.34913326673045475</v>
      </c>
      <c r="J54" s="6">
        <f>'1'!J54</f>
        <v>0.80824532817879247</v>
      </c>
      <c r="K54" s="6">
        <f>'1'!K54</f>
        <v>0.80824532817879247</v>
      </c>
      <c r="L54" s="6">
        <f>'1'!L54</f>
        <v>0.46551102230727298</v>
      </c>
      <c r="M54" s="6">
        <f>'1'!M54</f>
        <v>0.5730032542907556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0.58188877788409121</v>
      </c>
      <c r="S54" s="6">
        <f>'1'!S54</f>
        <v>0.34913326673045475</v>
      </c>
      <c r="T54" s="6">
        <f>'1'!T54</f>
        <v>0.71625406786344448</v>
      </c>
      <c r="U54" s="6">
        <f>'1'!U54</f>
        <v>0.42975244071806673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0.48724093771319099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0.60905117214148874</v>
      </c>
      <c r="I55" s="4">
        <f>'1'!I55</f>
        <v>0.36543070328489324</v>
      </c>
      <c r="J55" s="6">
        <f>'1'!J55</f>
        <v>0.82529270427981838</v>
      </c>
      <c r="K55" s="6">
        <f>'1'!K55</f>
        <v>0.82529270427981838</v>
      </c>
      <c r="L55" s="6">
        <f>'1'!L55</f>
        <v>0.48724093771319099</v>
      </c>
      <c r="M55" s="6">
        <f>'1'!M55</f>
        <v>0.59975087496220558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0.60905117214148874</v>
      </c>
      <c r="S55" s="6">
        <f>'1'!S55</f>
        <v>0.36543070328489324</v>
      </c>
      <c r="T55" s="6">
        <f>'1'!T55</f>
        <v>0.74968859370275698</v>
      </c>
      <c r="U55" s="6">
        <f>'1'!U55</f>
        <v>0.44981315622165419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0.51351390280109499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0.64189237850136871</v>
      </c>
      <c r="I56" s="4">
        <f>'1'!I56</f>
        <v>0.38513542710082127</v>
      </c>
      <c r="J56" s="6">
        <f>'1'!J56</f>
        <v>0.84085030710361219</v>
      </c>
      <c r="K56" s="6">
        <f>'1'!K56</f>
        <v>0.84085030710361219</v>
      </c>
      <c r="L56" s="6">
        <f>'1'!L56</f>
        <v>0.51351390280109499</v>
      </c>
      <c r="M56" s="6">
        <f>'1'!M56</f>
        <v>0.63209059147551139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0.64189237850136871</v>
      </c>
      <c r="S56" s="6">
        <f>'1'!S56</f>
        <v>0.38513542710082127</v>
      </c>
      <c r="T56" s="6">
        <f>'1'!T56</f>
        <v>0.79011323934438926</v>
      </c>
      <c r="U56" s="6">
        <f>'1'!U56</f>
        <v>0.47406794360663351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0.54263685086737501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0.67829606358421879</v>
      </c>
      <c r="I57" s="4">
        <f>'1'!I57</f>
        <v>0.40697763815053123</v>
      </c>
      <c r="J57" s="6">
        <f>'1'!J57</f>
        <v>0.85557875771350167</v>
      </c>
      <c r="K57" s="6">
        <f>'1'!K57</f>
        <v>0.85557875771350167</v>
      </c>
      <c r="L57" s="6">
        <f>'1'!L57</f>
        <v>0.54263685086737501</v>
      </c>
      <c r="M57" s="6">
        <f>'1'!M57</f>
        <v>0.66793838715993681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0.67829606358421879</v>
      </c>
      <c r="S57" s="6">
        <f>'1'!S57</f>
        <v>0.40697763815053123</v>
      </c>
      <c r="T57" s="6">
        <f>'1'!T57</f>
        <v>0.83492298394992104</v>
      </c>
      <c r="U57" s="6">
        <f>'1'!U57</f>
        <v>0.50095379036995258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0.57369670797081396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0.71712088496351745</v>
      </c>
      <c r="I58" s="4">
        <f>'1'!I58</f>
        <v>0.43027253097811047</v>
      </c>
      <c r="J58" s="6">
        <f>'1'!J58</f>
        <v>0.87033020716602227</v>
      </c>
      <c r="K58" s="6">
        <f>'1'!K58</f>
        <v>0.87033020716602227</v>
      </c>
      <c r="L58" s="6">
        <f>'1'!L58</f>
        <v>0.57369670797081396</v>
      </c>
      <c r="M58" s="6">
        <f>'1'!M58</f>
        <v>0.70617034804856371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0.71712088496351745</v>
      </c>
      <c r="S58" s="6">
        <f>'1'!S58</f>
        <v>0.43027253097811047</v>
      </c>
      <c r="T58" s="6">
        <f>'1'!T58</f>
        <v>0.88271293506070458</v>
      </c>
      <c r="U58" s="6">
        <f>'1'!U58</f>
        <v>0.52962776103642284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0.60528555964758002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0.75660694955947505</v>
      </c>
      <c r="I59" s="4">
        <f>'1'!I59</f>
        <v>0.45396416973568499</v>
      </c>
      <c r="J59" s="6">
        <f>'1'!J59</f>
        <v>0.88426905828224989</v>
      </c>
      <c r="K59" s="6">
        <f>'1'!K59</f>
        <v>0.88426905828224989</v>
      </c>
      <c r="L59" s="6">
        <f>'1'!L59</f>
        <v>0.60528555964758002</v>
      </c>
      <c r="M59" s="6">
        <f>'1'!M59</f>
        <v>0.74505345487679941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0.75660694955947505</v>
      </c>
      <c r="S59" s="6">
        <f>'1'!S59</f>
        <v>0.45396416973568499</v>
      </c>
      <c r="T59" s="6">
        <f>'1'!T59</f>
        <v>0.93131681859599924</v>
      </c>
      <c r="U59" s="6">
        <f>'1'!U59</f>
        <v>0.55879009115759959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0.63767328545017699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0.79709160681272118</v>
      </c>
      <c r="I60" s="4">
        <f>'1'!I60</f>
        <v>0.47825496408763274</v>
      </c>
      <c r="J60" s="6">
        <f>'1'!J60</f>
        <v>0.89797417486184294</v>
      </c>
      <c r="K60" s="6">
        <f>'1'!K60</f>
        <v>0.89797417486184294</v>
      </c>
      <c r="L60" s="6">
        <f>'1'!L60</f>
        <v>0.63767328545017699</v>
      </c>
      <c r="M60" s="6">
        <f>'1'!M60</f>
        <v>0.78491990571180215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0.79709160681272118</v>
      </c>
      <c r="S60" s="6">
        <f>'1'!S60</f>
        <v>0.47825496408763274</v>
      </c>
      <c r="T60" s="6">
        <f>'1'!T60</f>
        <v>0.98114988213975263</v>
      </c>
      <c r="U60" s="6">
        <f>'1'!U60</f>
        <v>0.58868992928385167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0.67049914897594998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0.83812393621993753</v>
      </c>
      <c r="I61" s="4">
        <f>'1'!I61</f>
        <v>0.50287436173196243</v>
      </c>
      <c r="J61" s="6">
        <f>'1'!J61</f>
        <v>0.91180001791019272</v>
      </c>
      <c r="K61" s="6">
        <f>'1'!K61</f>
        <v>0.91180001791019272</v>
      </c>
      <c r="L61" s="6">
        <f>'1'!L61</f>
        <v>0.67049914897594998</v>
      </c>
      <c r="M61" s="6">
        <f>'1'!M61</f>
        <v>0.82532566566984789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0.83812393621993753</v>
      </c>
      <c r="S61" s="6">
        <f>'1'!S61</f>
        <v>0.50287436173196243</v>
      </c>
      <c r="T61" s="6">
        <f>'1'!T61</f>
        <v>1.0316570820873099</v>
      </c>
      <c r="U61" s="6">
        <f>'1'!U61</f>
        <v>0.61899424925238589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0.70205924723854995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0.87757405904818742</v>
      </c>
      <c r="I62" s="4">
        <f>'1'!I62</f>
        <v>0.52654443542891249</v>
      </c>
      <c r="J62" s="6">
        <f>'1'!J62</f>
        <v>0.92441565220431432</v>
      </c>
      <c r="K62" s="6">
        <f>'1'!K62</f>
        <v>0.92441565220431432</v>
      </c>
      <c r="L62" s="6">
        <f>'1'!L62</f>
        <v>0.70205924723854995</v>
      </c>
      <c r="M62" s="6">
        <f>'1'!M62</f>
        <v>0.86417337956623108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0.87757405904818742</v>
      </c>
      <c r="S62" s="6">
        <f>'1'!S62</f>
        <v>0.52654443542891249</v>
      </c>
      <c r="T62" s="6">
        <f>'1'!T62</f>
        <v>1.0802167244577889</v>
      </c>
      <c r="U62" s="6">
        <f>'1'!U62</f>
        <v>0.64813003467467334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0.73317077970469802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0.91646347463087252</v>
      </c>
      <c r="I63" s="4">
        <f>'1'!I63</f>
        <v>0.54987808477852351</v>
      </c>
      <c r="J63" s="6">
        <f>'1'!J63</f>
        <v>0.93703244847057565</v>
      </c>
      <c r="K63" s="6">
        <f>'1'!K63</f>
        <v>0.93703244847057565</v>
      </c>
      <c r="L63" s="6">
        <f>'1'!L63</f>
        <v>0.73317077970469802</v>
      </c>
      <c r="M63" s="6">
        <f>'1'!M63</f>
        <v>0.90246894829566093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0.91646347463087252</v>
      </c>
      <c r="S63" s="6">
        <f>'1'!S63</f>
        <v>0.54987808477852351</v>
      </c>
      <c r="T63" s="6">
        <f>'1'!T63</f>
        <v>1.1280861853695763</v>
      </c>
      <c r="U63" s="6">
        <f>'1'!U63</f>
        <v>0.6768517112217457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0.76291099094945403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0.95363873868681748</v>
      </c>
      <c r="I64" s="4">
        <f>'1'!I64</f>
        <v>0.57218324321209058</v>
      </c>
      <c r="J64" s="6">
        <f>'1'!J64</f>
        <v>0.94932243161503571</v>
      </c>
      <c r="K64" s="6">
        <f>'1'!K64</f>
        <v>0.94932243161503571</v>
      </c>
      <c r="L64" s="6">
        <f>'1'!L64</f>
        <v>0.76291099094945403</v>
      </c>
      <c r="M64" s="6">
        <f>'1'!M64</f>
        <v>0.9390765408335906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0.95363873868681748</v>
      </c>
      <c r="S64" s="6">
        <f>'1'!S64</f>
        <v>0.57218324321209058</v>
      </c>
      <c r="T64" s="6">
        <f>'1'!T64</f>
        <v>1.1738456760419882</v>
      </c>
      <c r="U64" s="6">
        <f>'1'!U64</f>
        <v>0.70430740562519301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0.79219647466592102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0.99024559333240125</v>
      </c>
      <c r="I65" s="4">
        <f>'1'!I65</f>
        <v>0.5941473559994408</v>
      </c>
      <c r="J65" s="6">
        <f>'1'!J65</f>
        <v>0.96136119199022629</v>
      </c>
      <c r="K65" s="6">
        <f>'1'!K65</f>
        <v>0.96136119199022629</v>
      </c>
      <c r="L65" s="6">
        <f>'1'!L65</f>
        <v>0.79219647466592102</v>
      </c>
      <c r="M65" s="6">
        <f>'1'!M65</f>
        <v>0.97512440365291175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0.99024559333240125</v>
      </c>
      <c r="S65" s="6">
        <f>'1'!S65</f>
        <v>0.5941473559994408</v>
      </c>
      <c r="T65" s="6">
        <f>'1'!T65</f>
        <v>1.2189055045661397</v>
      </c>
      <c r="U65" s="6">
        <f>'1'!U65</f>
        <v>0.73134330273968384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0.82017357657182899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1.0252169707147862</v>
      </c>
      <c r="I66" s="4">
        <f>'1'!I66</f>
        <v>0.61513018242887174</v>
      </c>
      <c r="J66" s="6">
        <f>'1'!J66</f>
        <v>0.97266601077715831</v>
      </c>
      <c r="K66" s="6">
        <f>'1'!K66</f>
        <v>0.97266601077715831</v>
      </c>
      <c r="L66" s="6">
        <f>'1'!L66</f>
        <v>0.82017357657182899</v>
      </c>
      <c r="M66" s="6">
        <f>'1'!M66</f>
        <v>1.0095617631771889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1.0252169707147862</v>
      </c>
      <c r="S66" s="6">
        <f>'1'!S66</f>
        <v>0.61513018242887174</v>
      </c>
      <c r="T66" s="6">
        <f>'1'!T66</f>
        <v>1.2619522039714861</v>
      </c>
      <c r="U66" s="6">
        <f>'1'!U66</f>
        <v>0.75717132238289175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0.84663688712307805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1.0582961089038476</v>
      </c>
      <c r="I67" s="4">
        <f>'1'!I67</f>
        <v>0.63497766534230848</v>
      </c>
      <c r="J67" s="6">
        <f>'1'!J67</f>
        <v>0.98172146272311445</v>
      </c>
      <c r="K67" s="6">
        <f>'1'!K67</f>
        <v>0.98172146272311445</v>
      </c>
      <c r="L67" s="6">
        <f>'1'!L67</f>
        <v>0.84663688712307805</v>
      </c>
      <c r="M67" s="6">
        <f>'1'!M67</f>
        <v>1.0421357782671334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1.0582961089038476</v>
      </c>
      <c r="S67" s="6">
        <f>'1'!S67</f>
        <v>0.63497766534230848</v>
      </c>
      <c r="T67" s="6">
        <f>'1'!T67</f>
        <v>1.3026697228339168</v>
      </c>
      <c r="U67" s="6">
        <f>'1'!U67</f>
        <v>0.78160183370035008</v>
      </c>
      <c r="V67" s="13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0.872088030058213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1.0901100375727664</v>
      </c>
      <c r="I68" s="4">
        <f>'1'!I68</f>
        <v>0.65406602254365975</v>
      </c>
      <c r="J68" s="6">
        <f>'1'!J68</f>
        <v>0.98869489803812671</v>
      </c>
      <c r="K68" s="6">
        <f>'1'!K68</f>
        <v>0.98869489803812671</v>
      </c>
      <c r="L68" s="6">
        <f>'1'!L68</f>
        <v>0.872088030058213</v>
      </c>
      <c r="M68" s="6">
        <f>'1'!M68</f>
        <v>1.073463903764504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1.0901100375727664</v>
      </c>
      <c r="S68" s="6">
        <f>'1'!S68</f>
        <v>0.65406602254365975</v>
      </c>
      <c r="T68" s="6">
        <f>'1'!T68</f>
        <v>1.3418298797056298</v>
      </c>
      <c r="U68" s="6">
        <f>'1'!U68</f>
        <v>0.80509792782337797</v>
      </c>
      <c r="V68" s="13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0.89553115897350499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1.1194139487168813</v>
      </c>
      <c r="I69" s="4">
        <f>'1'!I69</f>
        <v>0.67164836923012872</v>
      </c>
      <c r="J69" s="6">
        <f>'1'!J69</f>
        <v>0.99534873937486268</v>
      </c>
      <c r="K69" s="6">
        <f>'1'!K69</f>
        <v>0.99534873937486268</v>
      </c>
      <c r="L69" s="6">
        <f>'1'!L69</f>
        <v>0.89553115897350499</v>
      </c>
      <c r="M69" s="6">
        <f>'1'!M69</f>
        <v>1.1023203400581933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1.1194139487168813</v>
      </c>
      <c r="S69" s="6">
        <f>'1'!S69</f>
        <v>0.67164836923012872</v>
      </c>
      <c r="T69" s="6">
        <f>'1'!T69</f>
        <v>1.3779004250727418</v>
      </c>
      <c r="U69" s="6">
        <f>'1'!U69</f>
        <v>0.82674025504364501</v>
      </c>
      <c r="V69" s="13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0.91723867985859497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1.1465483498232438</v>
      </c>
      <c r="I70" s="4">
        <f>'1'!I70</f>
        <v>0.68792900989394623</v>
      </c>
      <c r="J70" s="6">
        <f>'1'!J70</f>
        <v>0.99946010419294218</v>
      </c>
      <c r="K70" s="6">
        <f>'1'!K70</f>
        <v>0.99946010419294218</v>
      </c>
      <c r="L70" s="6">
        <f>'1'!L70</f>
        <v>0.91723867985859497</v>
      </c>
      <c r="M70" s="6">
        <f>'1'!M70</f>
        <v>1.1290403950379673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1.1465483498232438</v>
      </c>
      <c r="S70" s="6">
        <f>'1'!S70</f>
        <v>0.68792900989394623</v>
      </c>
      <c r="T70" s="6">
        <f>'1'!T70</f>
        <v>1.4113004937974591</v>
      </c>
      <c r="U70" s="6">
        <f>'1'!U70</f>
        <v>0.8467802962784754</v>
      </c>
      <c r="V70" s="13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0.93725798106567604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1.1715724763320949</v>
      </c>
      <c r="I71" s="4">
        <f>'1'!I71</f>
        <v>0.70294348579925703</v>
      </c>
      <c r="J71" s="6">
        <f>'1'!J71</f>
        <v>1</v>
      </c>
      <c r="K71" s="6">
        <f>'1'!K71</f>
        <v>1</v>
      </c>
      <c r="L71" s="6">
        <f>'1'!L71</f>
        <v>0.93725798106567604</v>
      </c>
      <c r="M71" s="6">
        <f>'1'!M71</f>
        <v>1.1536823996105516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1.1715724763320949</v>
      </c>
      <c r="S71" s="6">
        <f>'1'!S71</f>
        <v>0.70294348579925703</v>
      </c>
      <c r="T71" s="6">
        <f>'1'!T71</f>
        <v>1.4421029995131895</v>
      </c>
      <c r="U71" s="6">
        <f>'1'!U71</f>
        <v>0.86526179970791373</v>
      </c>
      <c r="V71" s="13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0.95516349965019698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1.1939543745627463</v>
      </c>
      <c r="I72" s="4">
        <f>'1'!I72</f>
        <v>0.71637262473764773</v>
      </c>
      <c r="J72" s="6">
        <f>'1'!J72</f>
        <v>0.99896816189048543</v>
      </c>
      <c r="K72" s="6">
        <f>'1'!K72</f>
        <v>0.99896816189048543</v>
      </c>
      <c r="L72" s="6">
        <f>'1'!L72</f>
        <v>0.95516349965019698</v>
      </c>
      <c r="M72" s="6">
        <f>'1'!M72</f>
        <v>1.1757225231028838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1.1939543745627463</v>
      </c>
      <c r="S72" s="6">
        <f>'1'!S72</f>
        <v>0.71637262473764773</v>
      </c>
      <c r="T72" s="6">
        <f>'1'!T72</f>
        <v>1.4696531538786048</v>
      </c>
      <c r="U72" s="6">
        <f>'1'!U72</f>
        <v>0.88179189232716282</v>
      </c>
      <c r="V72" s="13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0.97023437101010401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1.21279296376263</v>
      </c>
      <c r="I73" s="4">
        <f>'1'!I73</f>
        <v>0.72767577825757801</v>
      </c>
      <c r="J73" s="6">
        <f>'1'!J73</f>
        <v>0.9931405142069627</v>
      </c>
      <c r="K73" s="6">
        <f>'1'!K73</f>
        <v>0.9931405142069627</v>
      </c>
      <c r="L73" s="6">
        <f>'1'!L73</f>
        <v>0.97023437101010401</v>
      </c>
      <c r="M73" s="6">
        <f>'1'!M73</f>
        <v>1.1942734443923992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1.21279296376263</v>
      </c>
      <c r="S73" s="6">
        <f>'1'!S73</f>
        <v>0.72767577825757801</v>
      </c>
      <c r="T73" s="6">
        <f>'1'!T73</f>
        <v>1.4928418054904991</v>
      </c>
      <c r="U73" s="6">
        <f>'1'!U73</f>
        <v>0.89570508329429943</v>
      </c>
      <c r="V73" s="13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0.982657204662293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1.2283215058278663</v>
      </c>
      <c r="I74" s="4">
        <f>'1'!I74</f>
        <v>0.73699290349671975</v>
      </c>
      <c r="J74" s="6">
        <f>'1'!J74</f>
        <v>0.98250421078677341</v>
      </c>
      <c r="K74" s="6">
        <f>'1'!K74</f>
        <v>0.98250421078677341</v>
      </c>
      <c r="L74" s="6">
        <f>'1'!L74</f>
        <v>0.982657204662293</v>
      </c>
      <c r="M74" s="6">
        <f>'1'!M74</f>
        <v>1.2095648634332108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1.2283215058278663</v>
      </c>
      <c r="S74" s="6">
        <f>'1'!S74</f>
        <v>0.73699290349671975</v>
      </c>
      <c r="T74" s="6">
        <f>'1'!T74</f>
        <v>1.5119560792915134</v>
      </c>
      <c r="U74" s="6">
        <f>'1'!U74</f>
        <v>0.90717364757490815</v>
      </c>
      <c r="V74" s="13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0.99164891392024201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1.2395611424003026</v>
      </c>
      <c r="I75" s="4">
        <f>'1'!I75</f>
        <v>0.74373668544018146</v>
      </c>
      <c r="J75" s="6">
        <f>'1'!J75</f>
        <v>0.96862505497243467</v>
      </c>
      <c r="K75" s="6">
        <f>'1'!K75</f>
        <v>0.96862505497243467</v>
      </c>
      <c r="L75" s="6">
        <f>'1'!L75</f>
        <v>0.99164891392024201</v>
      </c>
      <c r="M75" s="6">
        <f>'1'!M75</f>
        <v>1.2206328691721602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1.2395611424003026</v>
      </c>
      <c r="S75" s="6">
        <f>'1'!S75</f>
        <v>0.74373668544018146</v>
      </c>
      <c r="T75" s="6">
        <f>'1'!T75</f>
        <v>1.5257910864652002</v>
      </c>
      <c r="U75" s="6">
        <f>'1'!U75</f>
        <v>0.91547465187912014</v>
      </c>
      <c r="V75" s="13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0.99689834736349103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1.2461229342043638</v>
      </c>
      <c r="I76" s="4">
        <f>'1'!I76</f>
        <v>0.74767376052261825</v>
      </c>
      <c r="J76" s="6">
        <f>'1'!J76</f>
        <v>0.95190318205681823</v>
      </c>
      <c r="K76" s="6">
        <f>'1'!K76</f>
        <v>0.95190318205681823</v>
      </c>
      <c r="L76" s="6">
        <f>'1'!L76</f>
        <v>0.99689834736349103</v>
      </c>
      <c r="M76" s="6">
        <f>'1'!M76</f>
        <v>1.2270944614911898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1.2461229342043638</v>
      </c>
      <c r="S76" s="6">
        <f>'1'!S76</f>
        <v>0.74767376052261825</v>
      </c>
      <c r="T76" s="6">
        <f>'1'!T76</f>
        <v>1.5338680768639872</v>
      </c>
      <c r="U76" s="6">
        <f>'1'!U76</f>
        <v>0.92032084611839238</v>
      </c>
      <c r="V76" s="13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1</v>
      </c>
      <c r="D77" s="3" t="e">
        <f>'1'!D77</f>
        <v>#N/A</v>
      </c>
      <c r="E77" s="54" t="e">
        <f>'1'!E77</f>
        <v>#N/A</v>
      </c>
      <c r="F77" s="3">
        <f>'1'!F77</f>
        <v>1</v>
      </c>
      <c r="G77" s="54">
        <f>'1'!G77</f>
        <v>261</v>
      </c>
      <c r="H77" s="4">
        <f>'1'!H77</f>
        <v>1.25</v>
      </c>
      <c r="I77" s="4">
        <f>'1'!I77</f>
        <v>0.75</v>
      </c>
      <c r="J77" s="6">
        <f>'1'!J77</f>
        <v>0.93182876697996109</v>
      </c>
      <c r="K77" s="6">
        <f>'1'!K77</f>
        <v>0.93182876697996109</v>
      </c>
      <c r="L77" s="6">
        <f>'1'!L77</f>
        <v>1</v>
      </c>
      <c r="M77" s="6">
        <f>'1'!M77</f>
        <v>1.2309123239460686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1.2309123239460686</v>
      </c>
      <c r="R77" s="6">
        <f>'1'!R77</f>
        <v>1.25</v>
      </c>
      <c r="S77" s="6">
        <f>'1'!S77</f>
        <v>0.75</v>
      </c>
      <c r="T77" s="6">
        <f>'1'!T77</f>
        <v>1.5386404049325857</v>
      </c>
      <c r="U77" s="6">
        <f>'1'!U77</f>
        <v>0.92318424295955148</v>
      </c>
      <c r="V77" s="13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0.99976976963184505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1.2497122120398063</v>
      </c>
      <c r="I78" s="4">
        <f>'1'!I78</f>
        <v>0.74982732722388379</v>
      </c>
      <c r="J78" s="6">
        <f>'1'!J78</f>
        <v>0.90922768467207682</v>
      </c>
      <c r="K78" s="6">
        <f>'1'!K78</f>
        <v>0.90922768467207682</v>
      </c>
      <c r="L78" s="6">
        <f>'1'!L78</f>
        <v>0.99976976963184505</v>
      </c>
      <c r="M78" s="6">
        <f>'1'!M78</f>
        <v>1.23062893054856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1.2497122120398063</v>
      </c>
      <c r="S78" s="6">
        <f>'1'!S78</f>
        <v>0.74982732722388379</v>
      </c>
      <c r="T78" s="6">
        <f>'1'!T78</f>
        <v>1.5382861631857001</v>
      </c>
      <c r="U78" s="6">
        <f>'1'!U78</f>
        <v>0.92297169791141997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0.99604299820352504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1.2450537477544064</v>
      </c>
      <c r="I79" s="4">
        <f>'1'!I79</f>
        <v>0.74703224865264373</v>
      </c>
      <c r="J79" s="6">
        <f>'1'!J79</f>
        <v>0.884009893332247</v>
      </c>
      <c r="K79" s="6">
        <f>'1'!K79</f>
        <v>0.884009893332247</v>
      </c>
      <c r="L79" s="6">
        <f>'1'!L79</f>
        <v>0.99604299820352504</v>
      </c>
      <c r="M79" s="6">
        <f>'1'!M79</f>
        <v>1.2260416016689109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1.2450537477544064</v>
      </c>
      <c r="S79" s="6">
        <f>'1'!S79</f>
        <v>0.74703224865264373</v>
      </c>
      <c r="T79" s="6">
        <f>'1'!T79</f>
        <v>1.5325520020861385</v>
      </c>
      <c r="U79" s="6">
        <f>'1'!U79</f>
        <v>0.91953120125168319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0.98952403229185004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1.2369050403648125</v>
      </c>
      <c r="I80" s="4">
        <f>'1'!I80</f>
        <v>0.74214302421888756</v>
      </c>
      <c r="J80" s="6">
        <f>'1'!J80</f>
        <v>0.85725957123580965</v>
      </c>
      <c r="K80" s="6">
        <f>'1'!K80</f>
        <v>0.85725957123580965</v>
      </c>
      <c r="L80" s="6">
        <f>'1'!L80</f>
        <v>0.98952403229185004</v>
      </c>
      <c r="M80" s="6">
        <f>'1'!M80</f>
        <v>1.2180173261888458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1.2369050403648125</v>
      </c>
      <c r="S80" s="6">
        <f>'1'!S80</f>
        <v>0.74214302421888756</v>
      </c>
      <c r="T80" s="6">
        <f>'1'!T80</f>
        <v>1.5225216577360574</v>
      </c>
      <c r="U80" s="6">
        <f>'1'!U80</f>
        <v>0.91351299464163438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0.97939810432392205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1.2242476304049026</v>
      </c>
      <c r="I81" s="4">
        <f>'1'!I81</f>
        <v>0.73454857824294151</v>
      </c>
      <c r="J81" s="6">
        <f>'1'!J81</f>
        <v>0.82890510622319347</v>
      </c>
      <c r="K81" s="6">
        <f>'1'!K81</f>
        <v>0.82890510622319347</v>
      </c>
      <c r="L81" s="6">
        <f>'1'!L81</f>
        <v>0.97939810432392205</v>
      </c>
      <c r="M81" s="6">
        <f>'1'!M81</f>
        <v>1.205553196661733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1.2242476304049026</v>
      </c>
      <c r="S81" s="6">
        <f>'1'!S81</f>
        <v>0.73454857824294151</v>
      </c>
      <c r="T81" s="6">
        <f>'1'!T81</f>
        <v>1.5069414958271663</v>
      </c>
      <c r="U81" s="6">
        <f>'1'!U81</f>
        <v>0.90416489749629969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0.96532291293679695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1.2066536411709963</v>
      </c>
      <c r="I82" s="4">
        <f>'1'!I82</f>
        <v>0.72399218470259774</v>
      </c>
      <c r="J82" s="6">
        <f>'1'!J82</f>
        <v>0.80161786412102365</v>
      </c>
      <c r="K82" s="6">
        <f>'1'!K82</f>
        <v>0.80161786412102365</v>
      </c>
      <c r="L82" s="6">
        <f>'1'!L82</f>
        <v>0.96532291293679695</v>
      </c>
      <c r="M82" s="6">
        <f>'1'!M82</f>
        <v>1.1882278701214213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1.2066536411709963</v>
      </c>
      <c r="S82" s="6">
        <f>'1'!S82</f>
        <v>0.72399218470259774</v>
      </c>
      <c r="T82" s="6">
        <f>'1'!T82</f>
        <v>1.4852848376517767</v>
      </c>
      <c r="U82" s="6">
        <f>'1'!U82</f>
        <v>0.89117090259106591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0.94783743508554896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1.1847967938569361</v>
      </c>
      <c r="I83" s="4">
        <f>'1'!I83</f>
        <v>0.71087807631416178</v>
      </c>
      <c r="J83" s="6">
        <f>'1'!J83</f>
        <v>0.77418478625463116</v>
      </c>
      <c r="K83" s="6">
        <f>'1'!K83</f>
        <v>0.77418478625463116</v>
      </c>
      <c r="L83" s="6">
        <f>'1'!L83</f>
        <v>0.94783743508554896</v>
      </c>
      <c r="M83" s="6">
        <f>'1'!M83</f>
        <v>1.166704779944234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1.1847967938569361</v>
      </c>
      <c r="S83" s="6">
        <f>'1'!S83</f>
        <v>0.71087807631416178</v>
      </c>
      <c r="T83" s="6">
        <f>'1'!T83</f>
        <v>1.4583809749302925</v>
      </c>
      <c r="U83" s="6">
        <f>'1'!U83</f>
        <v>0.87502858495817559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0.92834710978391699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1.1604338872298963</v>
      </c>
      <c r="I84" s="4">
        <f>'1'!I84</f>
        <v>0.69626033233793772</v>
      </c>
      <c r="J84" s="6">
        <f>'1'!J84</f>
        <v>0.74813768588638563</v>
      </c>
      <c r="K84" s="6">
        <f>'1'!K84</f>
        <v>0.74813768588638563</v>
      </c>
      <c r="L84" s="6">
        <f>'1'!L84</f>
        <v>0.92834710978391699</v>
      </c>
      <c r="M84" s="6">
        <f>'1'!M84</f>
        <v>1.1427138983327374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1.1604338872298963</v>
      </c>
      <c r="S84" s="6">
        <f>'1'!S84</f>
        <v>0.69626033233793772</v>
      </c>
      <c r="T84" s="6">
        <f>'1'!T84</f>
        <v>1.4283923729159218</v>
      </c>
      <c r="U84" s="6">
        <f>'1'!U84</f>
        <v>0.85703542374955299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0.90673015598865203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1.133412694985815</v>
      </c>
      <c r="I85" s="4">
        <f>'1'!I85</f>
        <v>0.68004761699148908</v>
      </c>
      <c r="J85" s="6">
        <f>'1'!J85</f>
        <v>0.72286071128242879</v>
      </c>
      <c r="K85" s="6">
        <f>'1'!K85</f>
        <v>0.72286071128242879</v>
      </c>
      <c r="L85" s="6">
        <f>'1'!L85</f>
        <v>0.90673015598865203</v>
      </c>
      <c r="M85" s="6">
        <f>'1'!M85</f>
        <v>1.1161053234999729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1.133412694985815</v>
      </c>
      <c r="S85" s="6">
        <f>'1'!S85</f>
        <v>0.68004761699148908</v>
      </c>
      <c r="T85" s="6">
        <f>'1'!T85</f>
        <v>1.3951316543749661</v>
      </c>
      <c r="U85" s="6">
        <f>'1'!U85</f>
        <v>0.83707899262497976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0.88202909205883995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1.10253636507355</v>
      </c>
      <c r="I86" s="4">
        <f>'1'!I86</f>
        <v>0.66152181904412999</v>
      </c>
      <c r="J86" s="6">
        <f>'1'!J86</f>
        <v>0.69734091002484944</v>
      </c>
      <c r="K86" s="6">
        <f>'1'!K86</f>
        <v>0.69734091002484944</v>
      </c>
      <c r="L86" s="6">
        <f>'1'!L86</f>
        <v>0.88202909205883995</v>
      </c>
      <c r="M86" s="6">
        <f>'1'!M86</f>
        <v>1.0857004794941876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1.10253636507355</v>
      </c>
      <c r="S86" s="6">
        <f>'1'!S86</f>
        <v>0.66152181904412999</v>
      </c>
      <c r="T86" s="6">
        <f>'1'!T86</f>
        <v>1.3571255993677345</v>
      </c>
      <c r="U86" s="6">
        <f>'1'!U86</f>
        <v>0.81427535962064068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0.85407759639417402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1.0675969954927176</v>
      </c>
      <c r="I87" s="4">
        <f>'1'!I87</f>
        <v>0.64055819729563046</v>
      </c>
      <c r="J87" s="6">
        <f>'1'!J87</f>
        <v>0.67252933385972447</v>
      </c>
      <c r="K87" s="6">
        <f>'1'!K87</f>
        <v>0.67252933385972447</v>
      </c>
      <c r="L87" s="6">
        <f>'1'!L87</f>
        <v>0.85407759639417402</v>
      </c>
      <c r="M87" s="6">
        <f>'1'!M87</f>
        <v>1.0512946390078253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1.0675969954927176</v>
      </c>
      <c r="S87" s="6">
        <f>'1'!S87</f>
        <v>0.64055819729563046</v>
      </c>
      <c r="T87" s="6">
        <f>'1'!T87</f>
        <v>1.3141182987597815</v>
      </c>
      <c r="U87" s="6">
        <f>'1'!U87</f>
        <v>0.78847097925586895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0.82496779886978999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1.0312097485872376</v>
      </c>
      <c r="I88" s="4">
        <f>'1'!I88</f>
        <v>0.61872584915234252</v>
      </c>
      <c r="J88" s="6">
        <f>'1'!J88</f>
        <v>0.64922012516049177</v>
      </c>
      <c r="K88" s="6">
        <f>'1'!K88</f>
        <v>0.64922012516049177</v>
      </c>
      <c r="L88" s="6">
        <f>'1'!L88</f>
        <v>0.82496779886978999</v>
      </c>
      <c r="M88" s="6">
        <f>'1'!M88</f>
        <v>1.0154630304874861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1.0312097485872376</v>
      </c>
      <c r="S88" s="6">
        <f>'1'!S88</f>
        <v>0.61872584915234252</v>
      </c>
      <c r="T88" s="6">
        <f>'1'!T88</f>
        <v>1.2693287881093576</v>
      </c>
      <c r="U88" s="6">
        <f>'1'!U88</f>
        <v>0.76159727286561463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0.795054922736256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0.99381865342031994</v>
      </c>
      <c r="I89" s="4">
        <f>'1'!I89</f>
        <v>0.59629119205219205</v>
      </c>
      <c r="J89" s="6">
        <f>'1'!J89</f>
        <v>0.62727743187892293</v>
      </c>
      <c r="K89" s="6">
        <f>'1'!K89</f>
        <v>0.62727743187892293</v>
      </c>
      <c r="L89" s="6">
        <f>'1'!L89</f>
        <v>0.795054922736256</v>
      </c>
      <c r="M89" s="6">
        <f>'1'!M89</f>
        <v>0.97864290261004694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0.99381865342031994</v>
      </c>
      <c r="S89" s="6">
        <f>'1'!S89</f>
        <v>0.59629119205219205</v>
      </c>
      <c r="T89" s="6">
        <f>'1'!T89</f>
        <v>1.2233036282625587</v>
      </c>
      <c r="U89" s="6">
        <f>'1'!U89</f>
        <v>0.7339821769575352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0.76493994190058201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0.95617492737572751</v>
      </c>
      <c r="I90" s="4">
        <f>'1'!I90</f>
        <v>0.57370495642543651</v>
      </c>
      <c r="J90" s="6">
        <f>'1'!J90</f>
        <v>0.60652745051039991</v>
      </c>
      <c r="K90" s="6">
        <f>'1'!K90</f>
        <v>0.60652745051039991</v>
      </c>
      <c r="L90" s="6">
        <f>'1'!L90</f>
        <v>0.76493994190058201</v>
      </c>
      <c r="M90" s="6">
        <f>'1'!M90</f>
        <v>0.94157400156401616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0.95617492737572751</v>
      </c>
      <c r="S90" s="6">
        <f>'1'!S90</f>
        <v>0.57370495642543651</v>
      </c>
      <c r="T90" s="6">
        <f>'1'!T90</f>
        <v>1.1769675019550201</v>
      </c>
      <c r="U90" s="6">
        <f>'1'!U90</f>
        <v>0.70618050117301212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0.73372469124249495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0.91715586405311866</v>
      </c>
      <c r="I91" s="4">
        <f>'1'!I91</f>
        <v>0.55029351843187124</v>
      </c>
      <c r="J91" s="6">
        <f>'1'!J91</f>
        <v>0.58675350329629983</v>
      </c>
      <c r="K91" s="6">
        <f>'1'!K91</f>
        <v>0.58675350329629983</v>
      </c>
      <c r="L91" s="6">
        <f>'1'!L91</f>
        <v>0.73372469124249495</v>
      </c>
      <c r="M91" s="6">
        <f>'1'!M91</f>
        <v>0.9031507648339111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0.91715586405311866</v>
      </c>
      <c r="S91" s="6">
        <f>'1'!S91</f>
        <v>0.55029351843187124</v>
      </c>
      <c r="T91" s="6">
        <f>'1'!T91</f>
        <v>1.128938456042389</v>
      </c>
      <c r="U91" s="6">
        <f>'1'!U91</f>
        <v>0.67736307362543335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0.70216678393540299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0.87770847991925371</v>
      </c>
      <c r="I92" s="4">
        <f>'1'!I92</f>
        <v>0.52662508795155227</v>
      </c>
      <c r="J92" s="6">
        <f>'1'!J92</f>
        <v>0.56899557735529704</v>
      </c>
      <c r="K92" s="6">
        <f>'1'!K92</f>
        <v>0.56899557735529704</v>
      </c>
      <c r="L92" s="6">
        <f>'1'!L92</f>
        <v>0.70216678393540299</v>
      </c>
      <c r="M92" s="6">
        <f>'1'!M92</f>
        <v>0.86430574781166392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0.87770847991925371</v>
      </c>
      <c r="S92" s="6">
        <f>'1'!S92</f>
        <v>0.52662508795155227</v>
      </c>
      <c r="T92" s="6">
        <f>'1'!T92</f>
        <v>1.0803821847645798</v>
      </c>
      <c r="U92" s="6">
        <f>'1'!U92</f>
        <v>0.64822931085874791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0.67184567693200803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0.83980709616501004</v>
      </c>
      <c r="I93" s="4">
        <f>'1'!I93</f>
        <v>0.50388425769900602</v>
      </c>
      <c r="J93" s="6">
        <f>'1'!J93</f>
        <v>0.55428473290319857</v>
      </c>
      <c r="K93" s="6">
        <f>'1'!K93</f>
        <v>0.55428473290319857</v>
      </c>
      <c r="L93" s="6">
        <f>'1'!L93</f>
        <v>0.67184567693200803</v>
      </c>
      <c r="M93" s="6">
        <f>'1'!M93</f>
        <v>0.82698312352549763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0.83980709616501004</v>
      </c>
      <c r="S93" s="6">
        <f>'1'!S93</f>
        <v>0.50388425769900602</v>
      </c>
      <c r="T93" s="6">
        <f>'1'!T93</f>
        <v>1.033728904406872</v>
      </c>
      <c r="U93" s="6">
        <f>'1'!U93</f>
        <v>0.62023734264412322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0.64336889738469605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0.80421112173087006</v>
      </c>
      <c r="I94" s="4">
        <f>'1'!I94</f>
        <v>0.48252667303852204</v>
      </c>
      <c r="J94" s="6">
        <f>'1'!J94</f>
        <v>0.54098576141662602</v>
      </c>
      <c r="K94" s="6">
        <f>'1'!K94</f>
        <v>0.54098576141662602</v>
      </c>
      <c r="L94" s="6">
        <f>'1'!L94</f>
        <v>0.64336889738469605</v>
      </c>
      <c r="M94" s="6">
        <f>'1'!M94</f>
        <v>0.79193070463441595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0.80421112173087006</v>
      </c>
      <c r="S94" s="6">
        <f>'1'!S94</f>
        <v>0.48252667303852204</v>
      </c>
      <c r="T94" s="6">
        <f>'1'!T94</f>
        <v>0.98991338079301994</v>
      </c>
      <c r="U94" s="6">
        <f>'1'!U94</f>
        <v>0.59394802847581196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0.61506803816451605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0.76883504770564504</v>
      </c>
      <c r="I95" s="4">
        <f>'1'!I95</f>
        <v>0.46130102862338707</v>
      </c>
      <c r="J95" s="6">
        <f>'1'!J95</f>
        <v>0.52903509520557312</v>
      </c>
      <c r="K95" s="6">
        <f>'1'!K95</f>
        <v>0.52903509520557312</v>
      </c>
      <c r="L95" s="6">
        <f>'1'!L95</f>
        <v>0.61506803816451605</v>
      </c>
      <c r="M95" s="6">
        <f>'1'!M95</f>
        <v>0.75709482824203367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0.76883504770564504</v>
      </c>
      <c r="S95" s="6">
        <f>'1'!S95</f>
        <v>0.46130102862338707</v>
      </c>
      <c r="T95" s="6">
        <f>'1'!T95</f>
        <v>0.94636853530254206</v>
      </c>
      <c r="U95" s="6">
        <f>'1'!U95</f>
        <v>0.56782112118152528</v>
      </c>
      <c r="V95" s="13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0.58831200465942801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0.73539000582428504</v>
      </c>
      <c r="I96" s="4">
        <f>'1'!I96</f>
        <v>0.44123400349457098</v>
      </c>
      <c r="J96" s="6">
        <f>'1'!J96</f>
        <v>0.51841016058166012</v>
      </c>
      <c r="K96" s="6">
        <f>'1'!K96</f>
        <v>0.51841016058166012</v>
      </c>
      <c r="L96" s="6">
        <f>'1'!L96</f>
        <v>0.58831200465942801</v>
      </c>
      <c r="M96" s="6">
        <f>'1'!M96</f>
        <v>0.72416049686070694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0.73539000582428504</v>
      </c>
      <c r="S96" s="6">
        <f>'1'!S96</f>
        <v>0.44123400349457098</v>
      </c>
      <c r="T96" s="6">
        <f>'1'!T96</f>
        <v>0.90520062107588362</v>
      </c>
      <c r="U96" s="6">
        <f>'1'!U96</f>
        <v>0.54312037264553026</v>
      </c>
      <c r="V96" s="13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0.56284906562011106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0.70356133202513882</v>
      </c>
      <c r="I97" s="4">
        <f>'1'!I97</f>
        <v>0.42213679921508329</v>
      </c>
      <c r="J97" s="6">
        <f>'1'!J97</f>
        <v>0.50909457460160557</v>
      </c>
      <c r="K97" s="6">
        <f>'1'!K97</f>
        <v>0.50909457460160557</v>
      </c>
      <c r="L97" s="6">
        <f>'1'!L97</f>
        <v>0.56284906562011106</v>
      </c>
      <c r="M97" s="6">
        <f>'1'!M97</f>
        <v>0.69281785139332419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0.70356133202513882</v>
      </c>
      <c r="S97" s="6">
        <f>'1'!S97</f>
        <v>0.42213679921508329</v>
      </c>
      <c r="T97" s="6">
        <f>'1'!T97</f>
        <v>0.86602231424165521</v>
      </c>
      <c r="U97" s="6">
        <f>'1'!U97</f>
        <v>0.51961338854499317</v>
      </c>
      <c r="V97" s="13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0.53818069004200497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0.67272586255250622</v>
      </c>
      <c r="I98" s="4">
        <f>'1'!I98</f>
        <v>0.40363551753150373</v>
      </c>
      <c r="J98" s="6">
        <f>'1'!J98</f>
        <v>0.5014660629660419</v>
      </c>
      <c r="K98" s="6">
        <f>'1'!K98</f>
        <v>0.5014660629660419</v>
      </c>
      <c r="L98" s="6">
        <f>'1'!L98</f>
        <v>0.53818069004200497</v>
      </c>
      <c r="M98" s="6">
        <f>'1'!M98</f>
        <v>0.66245324388250315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0.67272586255250622</v>
      </c>
      <c r="S98" s="6">
        <f>'1'!S98</f>
        <v>0.40363551753150373</v>
      </c>
      <c r="T98" s="6">
        <f>'1'!T98</f>
        <v>0.82806655485312897</v>
      </c>
      <c r="U98" s="6">
        <f>'1'!U98</f>
        <v>0.49683993291187734</v>
      </c>
      <c r="V98" s="13">
        <f>'1'!V98</f>
        <v>261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0.51410234254859799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0.64262792818574743</v>
      </c>
      <c r="I99" s="4">
        <f>'1'!I99</f>
        <v>0.38557675691144849</v>
      </c>
      <c r="J99" s="6">
        <f>'1'!J99</f>
        <v>0.49588692223017994</v>
      </c>
      <c r="K99" s="6">
        <f>'1'!K99</f>
        <v>0.49588692223017994</v>
      </c>
      <c r="L99" s="6">
        <f>'1'!L99</f>
        <v>0.51410234254859799</v>
      </c>
      <c r="M99" s="6">
        <f>'1'!M99</f>
        <v>0.63281490921261263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0.64262792818574743</v>
      </c>
      <c r="S99" s="6">
        <f>'1'!S99</f>
        <v>0.38557675691144849</v>
      </c>
      <c r="T99" s="6">
        <f>'1'!T99</f>
        <v>0.79101863651576576</v>
      </c>
      <c r="U99" s="6">
        <f>'1'!U99</f>
        <v>0.4746111819094595</v>
      </c>
      <c r="V99" s="13">
        <f>'1'!V99</f>
        <v>261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0.491265278663712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0.61408159832964004</v>
      </c>
      <c r="I100" s="4">
        <f>'1'!I100</f>
        <v>0.36844895899778402</v>
      </c>
      <c r="J100" s="6">
        <f>'1'!J100</f>
        <v>0.49065175576410153</v>
      </c>
      <c r="K100" s="6">
        <f>'1'!K100</f>
        <v>0.49065175576410153</v>
      </c>
      <c r="L100" s="6">
        <f>'1'!L100</f>
        <v>0.491265278663712</v>
      </c>
      <c r="M100" s="6">
        <f>'1'!M100</f>
        <v>0.60470448583396275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0.61408159832964004</v>
      </c>
      <c r="S100" s="6">
        <f>'1'!S100</f>
        <v>0.36844895899778402</v>
      </c>
      <c r="T100" s="6">
        <f>'1'!T100</f>
        <v>0.75588060729245343</v>
      </c>
      <c r="U100" s="6">
        <f>'1'!U100</f>
        <v>0.45352836437547206</v>
      </c>
      <c r="V100" s="13">
        <f>'1'!V100</f>
        <v>261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0.469957217818814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0.58744652227351746</v>
      </c>
      <c r="I101" s="4">
        <f>'1'!I101</f>
        <v>0.35246791336411049</v>
      </c>
      <c r="J101" s="6">
        <f>'1'!J101</f>
        <v>0.48638362635643684</v>
      </c>
      <c r="K101" s="6">
        <f>'1'!K101</f>
        <v>0.48638362635643684</v>
      </c>
      <c r="L101" s="6">
        <f>'1'!L101</f>
        <v>0.469957217818814</v>
      </c>
      <c r="M101" s="6">
        <f>'1'!M101</f>
        <v>0.57847613114058516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0.58744652227351746</v>
      </c>
      <c r="S101" s="6">
        <f>'1'!S101</f>
        <v>0.35246791336411049</v>
      </c>
      <c r="T101" s="6">
        <f>'1'!T101</f>
        <v>0.72309516392573148</v>
      </c>
      <c r="U101" s="6">
        <f>'1'!U101</f>
        <v>0.43385709835543884</v>
      </c>
      <c r="V101" s="13">
        <f>'1'!V101</f>
        <v>261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0.44980455732835301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0.56225569666044128</v>
      </c>
      <c r="I102" s="4">
        <f>'1'!I102</f>
        <v>0.33735341799626473</v>
      </c>
      <c r="J102" s="6">
        <f>'1'!J102</f>
        <v>0.48363363808592907</v>
      </c>
      <c r="K102" s="6">
        <f>'1'!K102</f>
        <v>0.48363363808592907</v>
      </c>
      <c r="L102" s="6">
        <f>'1'!L102</f>
        <v>0.44980455732835301</v>
      </c>
      <c r="M102" s="6">
        <f>'1'!M102</f>
        <v>0.5536699729825757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0.56225569666044128</v>
      </c>
      <c r="S102" s="6">
        <f>'1'!S102</f>
        <v>0.33735341799626473</v>
      </c>
      <c r="T102" s="6">
        <f>'1'!T102</f>
        <v>0.69208746622821959</v>
      </c>
      <c r="U102" s="6">
        <f>'1'!U102</f>
        <v>0.4152524797369318</v>
      </c>
      <c r="V102" s="13">
        <f>'1'!V102</f>
        <v>261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0.43022622552169199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0.53778278190211504</v>
      </c>
      <c r="I103" s="4">
        <f>'1'!I103</f>
        <v>0.32266966914126899</v>
      </c>
      <c r="J103" s="6">
        <f>'1'!J103</f>
        <v>0.48199773364670045</v>
      </c>
      <c r="K103" s="6">
        <f>'1'!K103</f>
        <v>0.48199773364670045</v>
      </c>
      <c r="L103" s="6">
        <f>'1'!L103</f>
        <v>0.43022622552169199</v>
      </c>
      <c r="M103" s="6">
        <f>'1'!M103</f>
        <v>0.52957076307945128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0.53778278190211504</v>
      </c>
      <c r="S103" s="6">
        <f>'1'!S103</f>
        <v>0.32266966914126899</v>
      </c>
      <c r="T103" s="6">
        <f>'1'!T103</f>
        <v>0.6619634538493141</v>
      </c>
      <c r="U103" s="6">
        <f>'1'!U103</f>
        <v>0.39717807230958846</v>
      </c>
      <c r="V103" s="13">
        <f>'1'!V103</f>
        <v>261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0.41127239078389699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0.51409048847987127</v>
      </c>
      <c r="I104" s="4">
        <f>'1'!I104</f>
        <v>0.30845429308792272</v>
      </c>
      <c r="J104" s="6">
        <f>'1'!J104</f>
        <v>0.48044856434302724</v>
      </c>
      <c r="K104" s="6">
        <f>'1'!K104</f>
        <v>0.48044856434302724</v>
      </c>
      <c r="L104" s="6">
        <f>'1'!L104</f>
        <v>0.41127239078389699</v>
      </c>
      <c r="M104" s="6">
        <f>'1'!M104</f>
        <v>0.50624025431466235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0.51409048847987127</v>
      </c>
      <c r="S104" s="6">
        <f>'1'!S104</f>
        <v>0.30845429308792272</v>
      </c>
      <c r="T104" s="6">
        <f>'1'!T104</f>
        <v>0.63280031789332791</v>
      </c>
      <c r="U104" s="6">
        <f>'1'!U104</f>
        <v>0.37968019073599679</v>
      </c>
      <c r="V104" s="13">
        <f>'1'!V104</f>
        <v>261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0.39284860362220497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0.49106075452775622</v>
      </c>
      <c r="I105" s="4">
        <f>'1'!I105</f>
        <v>0.29463645271665373</v>
      </c>
      <c r="J105" s="6">
        <f>'1'!J105</f>
        <v>0.47898707786191846</v>
      </c>
      <c r="K105" s="6">
        <f>'1'!K105</f>
        <v>0.47898707786191846</v>
      </c>
      <c r="L105" s="6">
        <f>'1'!L105</f>
        <v>0.39284860362220497</v>
      </c>
      <c r="M105" s="6">
        <f>'1'!M105</f>
        <v>0.48356218764357628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0.49106075452775622</v>
      </c>
      <c r="S105" s="6">
        <f>'1'!S105</f>
        <v>0.29463645271665373</v>
      </c>
      <c r="T105" s="6">
        <f>'1'!T105</f>
        <v>0.60445273455447035</v>
      </c>
      <c r="U105" s="6">
        <f>'1'!U105</f>
        <v>0.36267164073268221</v>
      </c>
      <c r="V105" s="13">
        <f>'1'!V105</f>
        <v>261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0.37651839286489902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0.47064799108112376</v>
      </c>
      <c r="I106" s="4">
        <f>'1'!I106</f>
        <v>0.28238879464867428</v>
      </c>
      <c r="J106" s="6">
        <f>'1'!J106</f>
        <v>0.47806106366806284</v>
      </c>
      <c r="K106" s="6">
        <f>'1'!K106</f>
        <v>0.47806106366806284</v>
      </c>
      <c r="L106" s="6">
        <f>'1'!L106</f>
        <v>0.37651839286489902</v>
      </c>
      <c r="M106" s="6">
        <f>'1'!M106</f>
        <v>0.46346112996977173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0.47064799108112376</v>
      </c>
      <c r="S106" s="6">
        <f>'1'!S106</f>
        <v>0.28238879464867428</v>
      </c>
      <c r="T106" s="6">
        <f>'1'!T106</f>
        <v>0.57932641246221461</v>
      </c>
      <c r="U106" s="6">
        <f>'1'!U106</f>
        <v>0.3475958474773288</v>
      </c>
      <c r="V106" s="13">
        <f>'1'!V106</f>
        <v>261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0.36041339352930402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0.45051674191163005</v>
      </c>
      <c r="I107" s="4">
        <f>'1'!I107</f>
        <v>0.27031004514697798</v>
      </c>
      <c r="J107" s="6">
        <f>'1'!J107</f>
        <v>0.47648676534253448</v>
      </c>
      <c r="K107" s="6">
        <f>'1'!K107</f>
        <v>0.47648676534253448</v>
      </c>
      <c r="L107" s="6">
        <f>'1'!L107</f>
        <v>0.36041339352930402</v>
      </c>
      <c r="M107" s="6">
        <f>'1'!M107</f>
        <v>0.44363728781044459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0.45051674191163005</v>
      </c>
      <c r="S107" s="6">
        <f>'1'!S107</f>
        <v>0.27031004514697798</v>
      </c>
      <c r="T107" s="6">
        <f>'1'!T107</f>
        <v>0.5545466097630557</v>
      </c>
      <c r="U107" s="6">
        <f>'1'!U107</f>
        <v>0.33272796585783343</v>
      </c>
      <c r="V107" s="13">
        <f>'1'!V107</f>
        <v>261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0.34363593862681002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0.42954492328351251</v>
      </c>
      <c r="I108" s="4">
        <f>'1'!I108</f>
        <v>0.25772695397010753</v>
      </c>
      <c r="J108" s="6">
        <f>'1'!J108</f>
        <v>0.47412368123354531</v>
      </c>
      <c r="K108" s="6">
        <f>'1'!K108</f>
        <v>0.47412368123354531</v>
      </c>
      <c r="L108" s="6">
        <f>'1'!L108</f>
        <v>0.34363593862681002</v>
      </c>
      <c r="M108" s="6">
        <f>'1'!M108</f>
        <v>0.42298571180651534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0.42954492328351251</v>
      </c>
      <c r="S108" s="6">
        <f>'1'!S108</f>
        <v>0.25772695397010753</v>
      </c>
      <c r="T108" s="6">
        <f>'1'!T108</f>
        <v>0.52873213975814415</v>
      </c>
      <c r="U108" s="6">
        <f>'1'!U108</f>
        <v>0.31723928385488653</v>
      </c>
      <c r="V108" s="13">
        <f>'1'!V108</f>
        <v>261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0.32622937607969199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0.40778672009961497</v>
      </c>
      <c r="I109" s="4">
        <f>'1'!I109</f>
        <v>0.24467203205976901</v>
      </c>
      <c r="J109" s="6">
        <f>'1'!J109</f>
        <v>0.47038492278432892</v>
      </c>
      <c r="K109" s="6">
        <f>'1'!K109</f>
        <v>0.47038492278432892</v>
      </c>
      <c r="L109" s="6">
        <f>'1'!L109</f>
        <v>0.32622937607969199</v>
      </c>
      <c r="M109" s="6">
        <f>'1'!M109</f>
        <v>0.40155975944972966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0.40778672009961497</v>
      </c>
      <c r="S109" s="6">
        <f>'1'!S109</f>
        <v>0.24467203205976901</v>
      </c>
      <c r="T109" s="6">
        <f>'1'!T109</f>
        <v>0.50194969931216205</v>
      </c>
      <c r="U109" s="6">
        <f>'1'!U109</f>
        <v>0.30116981958729727</v>
      </c>
      <c r="V109" s="13">
        <f>'1'!V109</f>
        <v>261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0.308498199718508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0.38562274964813503</v>
      </c>
      <c r="I110" s="4">
        <f>'1'!I110</f>
        <v>0.231373649788881</v>
      </c>
      <c r="J110" s="6">
        <f>'1'!J110</f>
        <v>0.46751044784648521</v>
      </c>
      <c r="K110" s="6">
        <f>'1'!K110</f>
        <v>0.46751044784648521</v>
      </c>
      <c r="L110" s="6">
        <f>'1'!L110</f>
        <v>0.308498199718508</v>
      </c>
      <c r="M110" s="6">
        <f>'1'!M110</f>
        <v>0.3797342359486871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0.38562274964813503</v>
      </c>
      <c r="S110" s="6">
        <f>'1'!S110</f>
        <v>0.231373649788881</v>
      </c>
      <c r="T110" s="6">
        <f>'1'!T110</f>
        <v>0.47466779493585887</v>
      </c>
      <c r="U110" s="6">
        <f>'1'!U110</f>
        <v>0.28480067696151534</v>
      </c>
      <c r="V110" s="13">
        <f>'1'!V110</f>
        <v>261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0.290821759082876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0.36352719885359497</v>
      </c>
      <c r="I111" s="4">
        <f>'1'!I111</f>
        <v>0.218116319312157</v>
      </c>
      <c r="J111" s="6">
        <f>'1'!J111</f>
        <v>0.46450772014147784</v>
      </c>
      <c r="K111" s="6">
        <f>'1'!K111</f>
        <v>0.46450772014147784</v>
      </c>
      <c r="L111" s="6">
        <f>'1'!L111</f>
        <v>0.290821759082876</v>
      </c>
      <c r="M111" s="6">
        <f>'1'!M111</f>
        <v>0.3579760873267866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0.36352719885359497</v>
      </c>
      <c r="S111" s="6">
        <f>'1'!S111</f>
        <v>0.218116319312157</v>
      </c>
      <c r="T111" s="6">
        <f>'1'!T111</f>
        <v>0.44747010915848323</v>
      </c>
      <c r="U111" s="6">
        <f>'1'!U111</f>
        <v>0.26848206549508996</v>
      </c>
      <c r="V111" s="13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0.27242032352642698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0.34052540440803369</v>
      </c>
      <c r="I112" s="4">
        <f>'1'!I112</f>
        <v>0.20431524264482023</v>
      </c>
      <c r="J112" s="6">
        <f>'1'!J112</f>
        <v>0.45928384971400171</v>
      </c>
      <c r="K112" s="6">
        <f>'1'!K112</f>
        <v>0.45928384971400171</v>
      </c>
      <c r="L112" s="6">
        <f>'1'!L112</f>
        <v>0.27242032352642698</v>
      </c>
      <c r="M112" s="6">
        <f>'1'!M112</f>
        <v>0.33532553352205413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0.34052540440803369</v>
      </c>
      <c r="S112" s="6">
        <f>'1'!S112</f>
        <v>0.20431524264482023</v>
      </c>
      <c r="T112" s="6">
        <f>'1'!T112</f>
        <v>0.41915691690256768</v>
      </c>
      <c r="U112" s="6">
        <f>'1'!U112</f>
        <v>0.25149415014154058</v>
      </c>
      <c r="V112" s="13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0.254206171977092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0.31775771497136501</v>
      </c>
      <c r="I113" s="4">
        <f>'1'!I113</f>
        <v>0.19065462898281899</v>
      </c>
      <c r="J113" s="6">
        <f>'1'!J113</f>
        <v>0.45492850625408493</v>
      </c>
      <c r="K113" s="6">
        <f>'1'!K113</f>
        <v>0.45492850625408493</v>
      </c>
      <c r="L113" s="6">
        <f>'1'!L113</f>
        <v>0.254206171977092</v>
      </c>
      <c r="M113" s="6">
        <f>'1'!M113</f>
        <v>0.3129055099097563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0.31775771497136501</v>
      </c>
      <c r="S113" s="6">
        <f>'1'!S113</f>
        <v>0.19065462898281899</v>
      </c>
      <c r="T113" s="6">
        <f>'1'!T113</f>
        <v>0.3911318873871954</v>
      </c>
      <c r="U113" s="6">
        <f>'1'!U113</f>
        <v>0.23467913243231722</v>
      </c>
      <c r="V113" s="13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0.23479829757935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0.29349787197418753</v>
      </c>
      <c r="I114" s="4">
        <f>'1'!I114</f>
        <v>0.1760987231845125</v>
      </c>
      <c r="J114" s="6">
        <f>'1'!J114</f>
        <v>0.44981459687393666</v>
      </c>
      <c r="K114" s="6">
        <f>'1'!K114</f>
        <v>0.44981459687393666</v>
      </c>
      <c r="L114" s="6">
        <f>'1'!L114</f>
        <v>0.23479829757935</v>
      </c>
      <c r="M114" s="6">
        <f>'1'!M114</f>
        <v>0.28901611813197831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0.29349787197418753</v>
      </c>
      <c r="S114" s="6">
        <f>'1'!S114</f>
        <v>0.1760987231845125</v>
      </c>
      <c r="T114" s="6">
        <f>'1'!T114</f>
        <v>0.3612701476649729</v>
      </c>
      <c r="U114" s="6">
        <f>'1'!U114</f>
        <v>0.21676208859898372</v>
      </c>
      <c r="V114" s="13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0.216527409366296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0.27065926170787002</v>
      </c>
      <c r="I115" s="4">
        <f>'1'!I115</f>
        <v>0.162395557024722</v>
      </c>
      <c r="J115" s="6">
        <f>'1'!J115</f>
        <v>0.4453301097264255</v>
      </c>
      <c r="K115" s="6">
        <f>'1'!K115</f>
        <v>0.4453301097264255</v>
      </c>
      <c r="L115" s="6">
        <f>'1'!L115</f>
        <v>0.216527409366296</v>
      </c>
      <c r="M115" s="6">
        <f>'1'!M115</f>
        <v>0.26652625666108914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0.27065926170787002</v>
      </c>
      <c r="S115" s="6">
        <f>'1'!S115</f>
        <v>0.162395557024722</v>
      </c>
      <c r="T115" s="6">
        <f>'1'!T115</f>
        <v>0.33315782082636142</v>
      </c>
      <c r="U115" s="6">
        <f>'1'!U115</f>
        <v>0.19989469249581687</v>
      </c>
      <c r="V115" s="13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0.19871573565562001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0.248394669569525</v>
      </c>
      <c r="I116" s="4">
        <f>'1'!I116</f>
        <v>0.14903680174171502</v>
      </c>
      <c r="J116" s="6">
        <f>'1'!J116</f>
        <v>0.44123250310278783</v>
      </c>
      <c r="K116" s="6">
        <f>'1'!K116</f>
        <v>0.44123250310278783</v>
      </c>
      <c r="L116" s="6">
        <f>'1'!L116</f>
        <v>0.19871573565562001</v>
      </c>
      <c r="M116" s="6">
        <f>'1'!M116</f>
        <v>0.24460164798051187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0.248394669569525</v>
      </c>
      <c r="S116" s="6">
        <f>'1'!S116</f>
        <v>0.14903680174171502</v>
      </c>
      <c r="T116" s="6">
        <f>'1'!T116</f>
        <v>0.30575205997563981</v>
      </c>
      <c r="U116" s="6">
        <f>'1'!U116</f>
        <v>0.1834512359853839</v>
      </c>
      <c r="V116" s="13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0.18116711568431501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0.22645889460539376</v>
      </c>
      <c r="I117" s="4">
        <f>'1'!I117</f>
        <v>0.13587533676323627</v>
      </c>
      <c r="J117" s="6">
        <f>'1'!J117</f>
        <v>0.43640661838861056</v>
      </c>
      <c r="K117" s="6">
        <f>'1'!K117</f>
        <v>0.43640661838861056</v>
      </c>
      <c r="L117" s="6">
        <f>'1'!L117</f>
        <v>0.18116711568431501</v>
      </c>
      <c r="M117" s="6">
        <f>'1'!M117</f>
        <v>0.22300083538958645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0.22645889460539376</v>
      </c>
      <c r="S117" s="6">
        <f>'1'!S117</f>
        <v>0.13587533676323627</v>
      </c>
      <c r="T117" s="6">
        <f>'1'!T117</f>
        <v>0.27875104423698305</v>
      </c>
      <c r="U117" s="6">
        <f>'1'!U117</f>
        <v>0.16725062654218983</v>
      </c>
      <c r="V117" s="13">
        <f>'1'!V117</f>
        <v>261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0.16408613183572601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0.20510766479465753</v>
      </c>
      <c r="I118" s="4">
        <f>'1'!I118</f>
        <v>0.12306459887679451</v>
      </c>
      <c r="J118" s="6">
        <f>'1'!J118</f>
        <v>0.43013071438321865</v>
      </c>
      <c r="K118" s="6">
        <f>'1'!K118</f>
        <v>0.43013071438321865</v>
      </c>
      <c r="L118" s="6">
        <f>'1'!L118</f>
        <v>0.16408613183572601</v>
      </c>
      <c r="M118" s="6">
        <f>'1'!M118</f>
        <v>0.20197564186523451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0.20510766479465753</v>
      </c>
      <c r="S118" s="6">
        <f>'1'!S118</f>
        <v>0.12306459887679451</v>
      </c>
      <c r="T118" s="6">
        <f>'1'!T118</f>
        <v>0.25246955233154311</v>
      </c>
      <c r="U118" s="6">
        <f>'1'!U118</f>
        <v>0.15148173139892587</v>
      </c>
      <c r="V118" s="13">
        <f>'1'!V118</f>
        <v>261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0.147788243465626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0.1847353043320325</v>
      </c>
      <c r="I119" s="4">
        <f>'1'!I119</f>
        <v>0.11084118259921949</v>
      </c>
      <c r="J119" s="6">
        <f>'1'!J119</f>
        <v>0.42407883330781254</v>
      </c>
      <c r="K119" s="6">
        <f>'1'!K119</f>
        <v>0.42407883330781254</v>
      </c>
      <c r="L119" s="6">
        <f>'1'!L119</f>
        <v>0.147788243465626</v>
      </c>
      <c r="M119" s="6">
        <f>'1'!M119</f>
        <v>0.18191437021618109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0.1847353043320325</v>
      </c>
      <c r="S119" s="6">
        <f>'1'!S119</f>
        <v>0.11084118259921949</v>
      </c>
      <c r="T119" s="6">
        <f>'1'!T119</f>
        <v>0.22739296277022636</v>
      </c>
      <c r="U119" s="6">
        <f>'1'!U119</f>
        <v>0.13643577766213583</v>
      </c>
      <c r="V119" s="13">
        <f>'1'!V119</f>
        <v>261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0.13367534683729901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0.16709418354662375</v>
      </c>
      <c r="I120" s="4">
        <f>'1'!I120</f>
        <v>0.10025651012797426</v>
      </c>
      <c r="J120" s="6">
        <f>'1'!J120</f>
        <v>0.41713647726026248</v>
      </c>
      <c r="K120" s="6">
        <f>'1'!K120</f>
        <v>0.41713647726026248</v>
      </c>
      <c r="L120" s="6">
        <f>'1'!L120</f>
        <v>0.13367534683729901</v>
      </c>
      <c r="M120" s="6">
        <f>'1'!M120</f>
        <v>0.16454263182979648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0.16709418354662375</v>
      </c>
      <c r="S120" s="6">
        <f>'1'!S120</f>
        <v>0.10025651012797426</v>
      </c>
      <c r="T120" s="6">
        <f>'1'!T120</f>
        <v>0.20567828978724559</v>
      </c>
      <c r="U120" s="6">
        <f>'1'!U120</f>
        <v>0.12340697387234736</v>
      </c>
      <c r="V120" s="13">
        <f>'1'!V120</f>
        <v>261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0.12068532897265399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0.15085666121581748</v>
      </c>
      <c r="I121" s="4">
        <f>'1'!I121</f>
        <v>9.0513996729490495E-2</v>
      </c>
      <c r="J121" s="6">
        <f>'1'!J121</f>
        <v>0.40901436754377191</v>
      </c>
      <c r="K121" s="6">
        <f>'1'!K121</f>
        <v>0.40901436754377191</v>
      </c>
      <c r="L121" s="6">
        <f>'1'!L121</f>
        <v>0.12068532897265399</v>
      </c>
      <c r="M121" s="6">
        <f>'1'!M121</f>
        <v>0.14855305875192534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0.15085666121581748</v>
      </c>
      <c r="S121" s="6">
        <f>'1'!S121</f>
        <v>9.0513996729490495E-2</v>
      </c>
      <c r="T121" s="6">
        <f>'1'!T121</f>
        <v>0.18569132343990669</v>
      </c>
      <c r="U121" s="6">
        <f>'1'!U121</f>
        <v>0.111414794063944</v>
      </c>
      <c r="V121" s="13">
        <f>'1'!V121</f>
        <v>261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0.108617188731748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0.13577148591468499</v>
      </c>
      <c r="I122" s="4">
        <f>'1'!I122</f>
        <v>8.1462891548811006E-2</v>
      </c>
      <c r="J122" s="6">
        <f>'1'!J122</f>
        <v>0.40044399793095836</v>
      </c>
      <c r="K122" s="6">
        <f>'1'!K122</f>
        <v>0.40044399793095836</v>
      </c>
      <c r="L122" s="6">
        <f>'1'!L122</f>
        <v>0.108617188731748</v>
      </c>
      <c r="M122" s="6">
        <f>'1'!M122</f>
        <v>0.13369823620228466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0.13577148591468499</v>
      </c>
      <c r="S122" s="6">
        <f>'1'!S122</f>
        <v>8.1462891548811006E-2</v>
      </c>
      <c r="T122" s="6">
        <f>'1'!T122</f>
        <v>0.16712279525285584</v>
      </c>
      <c r="U122" s="6">
        <f>'1'!U122</f>
        <v>0.10027367715171349</v>
      </c>
      <c r="V122" s="13">
        <f>'1'!V122</f>
        <v>261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9.73929875825741E-2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0.12174123447821762</v>
      </c>
      <c r="I123" s="4">
        <f>'1'!I123</f>
        <v>7.3044740686930579E-2</v>
      </c>
      <c r="J123" s="6">
        <f>'1'!J123</f>
        <v>0.390970365886814</v>
      </c>
      <c r="K123" s="6">
        <f>'1'!K123</f>
        <v>0.390970365886814</v>
      </c>
      <c r="L123" s="6">
        <f>'1'!L123</f>
        <v>9.73929875825741E-2</v>
      </c>
      <c r="M123" s="6">
        <f>'1'!M123</f>
        <v>0.11988222868131689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0.12174123447821762</v>
      </c>
      <c r="S123" s="6">
        <f>'1'!S123</f>
        <v>7.3044740686930579E-2</v>
      </c>
      <c r="T123" s="6">
        <f>'1'!T123</f>
        <v>0.1498527858516461</v>
      </c>
      <c r="U123" s="6">
        <f>'1'!U123</f>
        <v>8.9911671510987667E-2</v>
      </c>
      <c r="V123" s="13">
        <f>'1'!V123</f>
        <v>261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8.7335588133018199E-2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0.10916948516627276</v>
      </c>
      <c r="I124" s="4">
        <f>'1'!I124</f>
        <v>6.5501691099763643E-2</v>
      </c>
      <c r="J124" s="6">
        <f>'1'!J124</f>
        <v>0.38137543634928406</v>
      </c>
      <c r="K124" s="6">
        <f>'1'!K124</f>
        <v>0.38137543634928406</v>
      </c>
      <c r="L124" s="6">
        <f>'1'!L124</f>
        <v>8.7335588133018199E-2</v>
      </c>
      <c r="M124" s="6">
        <f>'1'!M124</f>
        <v>0.10750245175201012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0.10916948516627276</v>
      </c>
      <c r="S124" s="6">
        <f>'1'!S124</f>
        <v>6.5501691099763643E-2</v>
      </c>
      <c r="T124" s="6">
        <f>'1'!T124</f>
        <v>0.13437806469001265</v>
      </c>
      <c r="U124" s="6">
        <f>'1'!U124</f>
        <v>8.062683881400759E-2</v>
      </c>
      <c r="V124" s="13">
        <f>'1'!V124</f>
        <v>261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7.8942917147851205E-2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9.8678646434813999E-2</v>
      </c>
      <c r="I125" s="4">
        <f>'1'!I125</f>
        <v>5.9207187860888404E-2</v>
      </c>
      <c r="J125" s="6">
        <f>'1'!J125</f>
        <v>0.37027712585304429</v>
      </c>
      <c r="K125" s="6">
        <f>'1'!K125</f>
        <v>0.37027712585304429</v>
      </c>
      <c r="L125" s="6">
        <f>'1'!L125</f>
        <v>7.8942917147851205E-2</v>
      </c>
      <c r="M125" s="6">
        <f>'1'!M125</f>
        <v>9.7171809605543474E-2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9.8678646434813999E-2</v>
      </c>
      <c r="S125" s="6">
        <f>'1'!S125</f>
        <v>5.9207187860888404E-2</v>
      </c>
      <c r="T125" s="6">
        <f>'1'!T125</f>
        <v>0.12146476200692935</v>
      </c>
      <c r="U125" s="6">
        <f>'1'!U125</f>
        <v>7.2878857204157599E-2</v>
      </c>
      <c r="V125" s="13">
        <f>'1'!V125</f>
        <v>261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7.1293972073820003E-2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8.9117465092275E-2</v>
      </c>
      <c r="I126" s="4">
        <f>'1'!I126</f>
        <v>5.3470479055365006E-2</v>
      </c>
      <c r="J126" s="6">
        <f>'1'!J126</f>
        <v>0.35875618841184781</v>
      </c>
      <c r="K126" s="6">
        <f>'1'!K126</f>
        <v>0.35875618841184781</v>
      </c>
      <c r="L126" s="6">
        <f>'1'!L126</f>
        <v>7.1293972073820003E-2</v>
      </c>
      <c r="M126" s="6">
        <f>'1'!M126</f>
        <v>8.7756628848731894E-2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8.9117465092275E-2</v>
      </c>
      <c r="S126" s="6">
        <f>'1'!S126</f>
        <v>5.3470479055365006E-2</v>
      </c>
      <c r="T126" s="6">
        <f>'1'!T126</f>
        <v>0.10969578606091487</v>
      </c>
      <c r="U126" s="6">
        <f>'1'!U126</f>
        <v>6.5817471636548913E-2</v>
      </c>
      <c r="V126" s="13">
        <f>'1'!V126</f>
        <v>261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6.4245504016597496E-2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8.0306880020746874E-2</v>
      </c>
      <c r="I127" s="4">
        <f>'1'!I127</f>
        <v>4.8184128012448119E-2</v>
      </c>
      <c r="J127" s="6">
        <f>'1'!J127</f>
        <v>0.34555727557724836</v>
      </c>
      <c r="K127" s="6">
        <f>'1'!K127</f>
        <v>0.34555727557724836</v>
      </c>
      <c r="L127" s="6">
        <f>'1'!L127</f>
        <v>6.4245504016597496E-2</v>
      </c>
      <c r="M127" s="6">
        <f>'1'!M127</f>
        <v>7.9080582652156506E-2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8.0306880020746874E-2</v>
      </c>
      <c r="S127" s="6">
        <f>'1'!S127</f>
        <v>4.8184128012448119E-2</v>
      </c>
      <c r="T127" s="6">
        <f>'1'!T127</f>
        <v>9.8850728315195632E-2</v>
      </c>
      <c r="U127" s="6">
        <f>'1'!U127</f>
        <v>5.9310436989117379E-2</v>
      </c>
      <c r="V127" s="13">
        <f>'1'!V127</f>
        <v>261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5.9009180409557001E-2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7.3761475511946256E-2</v>
      </c>
      <c r="I128" s="4">
        <f>'1'!I128</f>
        <v>4.4256885307167752E-2</v>
      </c>
      <c r="J128" s="6">
        <f>'1'!J128</f>
        <v>0.33178328487205772</v>
      </c>
      <c r="K128" s="6">
        <f>'1'!K128</f>
        <v>0.33178328487205772</v>
      </c>
      <c r="L128" s="6">
        <f>'1'!L128</f>
        <v>5.9009180409557001E-2</v>
      </c>
      <c r="M128" s="6">
        <f>'1'!M128</f>
        <v>7.263512739208064E-2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7.3761475511946256E-2</v>
      </c>
      <c r="S128" s="6">
        <f>'1'!S128</f>
        <v>4.4256885307167752E-2</v>
      </c>
      <c r="T128" s="6">
        <f>'1'!T128</f>
        <v>9.0793909240100806E-2</v>
      </c>
      <c r="U128" s="6">
        <f>'1'!U128</f>
        <v>5.447634554406048E-2</v>
      </c>
      <c r="V128" s="13">
        <f>'1'!V128</f>
        <v>261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5.39582347407477E-2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6.7447793425934627E-2</v>
      </c>
      <c r="I129" s="4">
        <f>'1'!I129</f>
        <v>4.0468676055560773E-2</v>
      </c>
      <c r="J129" s="6">
        <f>'1'!J129</f>
        <v>0.31806190060786704</v>
      </c>
      <c r="K129" s="6">
        <f>'1'!K129</f>
        <v>0.31806190060786704</v>
      </c>
      <c r="L129" s="6">
        <f>'1'!L129</f>
        <v>5.39582347407477E-2</v>
      </c>
      <c r="M129" s="6">
        <f>'1'!M129</f>
        <v>6.6417856120761246E-2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6.7447793425934627E-2</v>
      </c>
      <c r="S129" s="6">
        <f>'1'!S129</f>
        <v>4.0468676055560773E-2</v>
      </c>
      <c r="T129" s="6">
        <f>'1'!T129</f>
        <v>8.3022320150951553E-2</v>
      </c>
      <c r="U129" s="6">
        <f>'1'!U129</f>
        <v>4.9813392090570938E-2</v>
      </c>
      <c r="V129" s="13">
        <f>'1'!V129</f>
        <v>261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4.9433667491950599E-2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6.179208436493825E-2</v>
      </c>
      <c r="I130" s="4">
        <f>'1'!I130</f>
        <v>3.7075250618962947E-2</v>
      </c>
      <c r="J130" s="6">
        <f>'1'!J130</f>
        <v>0.30384069139407788</v>
      </c>
      <c r="K130" s="6">
        <f>'1'!K130</f>
        <v>0.30384069139407788</v>
      </c>
      <c r="L130" s="6">
        <f>'1'!L130</f>
        <v>4.9433667491950599E-2</v>
      </c>
      <c r="M130" s="6">
        <f>'1'!M130</f>
        <v>6.0848510533694139E-2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6.179208436493825E-2</v>
      </c>
      <c r="S130" s="6">
        <f>'1'!S130</f>
        <v>3.7075250618962947E-2</v>
      </c>
      <c r="T130" s="6">
        <f>'1'!T130</f>
        <v>7.6060638167117667E-2</v>
      </c>
      <c r="U130" s="6">
        <f>'1'!U130</f>
        <v>4.5636382900270604E-2</v>
      </c>
      <c r="V130" s="13">
        <f>'1'!V130</f>
        <v>261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4.5817897911358103E-2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5.7272372389197627E-2</v>
      </c>
      <c r="I131" s="4">
        <f>'1'!I131</f>
        <v>3.4363423433518579E-2</v>
      </c>
      <c r="J131" s="6">
        <f>'1'!J131</f>
        <v>0.28843531392170668</v>
      </c>
      <c r="K131" s="6">
        <f>'1'!K131</f>
        <v>0.28843531392170668</v>
      </c>
      <c r="L131" s="6">
        <f>'1'!L131</f>
        <v>4.5817897911358103E-2</v>
      </c>
      <c r="M131" s="6">
        <f>'1'!M131</f>
        <v>5.639781519639353E-2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5.7272372389197627E-2</v>
      </c>
      <c r="S131" s="6">
        <f>'1'!S131</f>
        <v>3.4363423433518579E-2</v>
      </c>
      <c r="T131" s="6">
        <f>'1'!T131</f>
        <v>7.0497268995491913E-2</v>
      </c>
      <c r="U131" s="6">
        <f>'1'!U131</f>
        <v>4.2298361397295148E-2</v>
      </c>
      <c r="V131" s="13">
        <f>'1'!V131</f>
        <v>261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4.2567335710471103E-2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5.3209169638088881E-2</v>
      </c>
      <c r="I132" s="4">
        <f>'1'!I132</f>
        <v>3.1925501782853326E-2</v>
      </c>
      <c r="J132" s="6">
        <f>'1'!J132</f>
        <v>0.27245036303370529</v>
      </c>
      <c r="K132" s="6">
        <f>'1'!K132</f>
        <v>0.27245036303370529</v>
      </c>
      <c r="L132" s="6">
        <f>'1'!L132</f>
        <v>4.2567335710471103E-2</v>
      </c>
      <c r="M132" s="6">
        <f>'1'!M132</f>
        <v>5.239665812356846E-2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5.3209169638088881E-2</v>
      </c>
      <c r="S132" s="6">
        <f>'1'!S132</f>
        <v>3.1925501782853326E-2</v>
      </c>
      <c r="T132" s="6">
        <f>'1'!T132</f>
        <v>6.5495822654460578E-2</v>
      </c>
      <c r="U132" s="6">
        <f>'1'!U132</f>
        <v>3.9297493592676341E-2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3.9936617790542403E-2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4.9920772238178007E-2</v>
      </c>
      <c r="I133" s="4">
        <f>'1'!I133</f>
        <v>2.9952463342906802E-2</v>
      </c>
      <c r="J133" s="6">
        <f>'1'!J133</f>
        <v>0.2572726635841544</v>
      </c>
      <c r="K133" s="6">
        <f>'1'!K133</f>
        <v>0.2572726635841544</v>
      </c>
      <c r="L133" s="6">
        <f>'1'!L133</f>
        <v>3.9936617790542403E-2</v>
      </c>
      <c r="M133" s="6">
        <f>'1'!M133</f>
        <v>4.9158475015102461E-2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4.9920772238178007E-2</v>
      </c>
      <c r="S133" s="6">
        <f>'1'!S133</f>
        <v>2.9952463342906802E-2</v>
      </c>
      <c r="T133" s="6">
        <f>'1'!T133</f>
        <v>6.1448093768878075E-2</v>
      </c>
      <c r="U133" s="6">
        <f>'1'!U133</f>
        <v>3.6868856261326848E-2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3.7945739001806401E-2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4.7432173752258E-2</v>
      </c>
      <c r="I134" s="4">
        <f>'1'!I134</f>
        <v>2.8459304251354803E-2</v>
      </c>
      <c r="J134" s="6">
        <f>'1'!J134</f>
        <v>0.24216590918064843</v>
      </c>
      <c r="K134" s="6">
        <f>'1'!K134</f>
        <v>0.24216590918064843</v>
      </c>
      <c r="L134" s="6">
        <f>'1'!L134</f>
        <v>3.7945739001806401E-2</v>
      </c>
      <c r="M134" s="6">
        <f>'1'!M134</f>
        <v>4.6707877778564492E-2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4.7432173752258E-2</v>
      </c>
      <c r="S134" s="6">
        <f>'1'!S134</f>
        <v>2.8459304251354803E-2</v>
      </c>
      <c r="T134" s="6">
        <f>'1'!T134</f>
        <v>5.8384847223205617E-2</v>
      </c>
      <c r="U134" s="6">
        <f>'1'!U134</f>
        <v>3.5030908333923368E-2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3.59712188632062E-2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4.496402357900775E-2</v>
      </c>
      <c r="I135" s="4">
        <f>'1'!I135</f>
        <v>2.697841414740465E-2</v>
      </c>
      <c r="J135" s="6">
        <f>'1'!J135</f>
        <v>0.22639662709220373</v>
      </c>
      <c r="K135" s="6">
        <f>'1'!K135</f>
        <v>0.22639662709220373</v>
      </c>
      <c r="L135" s="6">
        <f>'1'!L135</f>
        <v>3.59712188632062E-2</v>
      </c>
      <c r="M135" s="6">
        <f>'1'!M135</f>
        <v>4.4277416606081803E-2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4.496402357900775E-2</v>
      </c>
      <c r="S135" s="6">
        <f>'1'!S135</f>
        <v>2.697841414740465E-2</v>
      </c>
      <c r="T135" s="6">
        <f>'1'!T135</f>
        <v>5.5346770757602255E-2</v>
      </c>
      <c r="U135" s="6">
        <f>'1'!U135</f>
        <v>3.320806245456135E-2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3.48886116182665E-2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4.3610764522833127E-2</v>
      </c>
      <c r="I136" s="4">
        <f>'1'!I136</f>
        <v>2.6166458713699874E-2</v>
      </c>
      <c r="J136" s="6">
        <f>'1'!J136</f>
        <v>0.21230574140038888</v>
      </c>
      <c r="K136" s="6">
        <f>'1'!K136</f>
        <v>0.21230574140038888</v>
      </c>
      <c r="L136" s="6">
        <f>'1'!L136</f>
        <v>3.48886116182665E-2</v>
      </c>
      <c r="M136" s="6">
        <f>'1'!M136</f>
        <v>4.2944822006292231E-2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4.3610764522833127E-2</v>
      </c>
      <c r="S136" s="6">
        <f>'1'!S136</f>
        <v>2.6166458713699874E-2</v>
      </c>
      <c r="T136" s="6">
        <f>'1'!T136</f>
        <v>5.3681027507865291E-2</v>
      </c>
      <c r="U136" s="6">
        <f>'1'!U136</f>
        <v>3.2208616504719172E-2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3.3843115377929202E-2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4.2303894222411501E-2</v>
      </c>
      <c r="I137" s="4">
        <f>'1'!I137</f>
        <v>2.5382336533446903E-2</v>
      </c>
      <c r="J137" s="6">
        <f>'1'!J137</f>
        <v>0.19952030317634109</v>
      </c>
      <c r="K137" s="6">
        <f>'1'!K137</f>
        <v>0.19952030317634109</v>
      </c>
      <c r="L137" s="6">
        <f>'1'!L137</f>
        <v>3.3843115377929202E-2</v>
      </c>
      <c r="M137" s="6">
        <f>'1'!M137</f>
        <v>4.1657907799421766E-2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4.2303894222411501E-2</v>
      </c>
      <c r="S137" s="6">
        <f>'1'!S137</f>
        <v>2.5382336533446903E-2</v>
      </c>
      <c r="T137" s="6">
        <f>'1'!T137</f>
        <v>5.2072384749277209E-2</v>
      </c>
      <c r="U137" s="6">
        <f>'1'!U137</f>
        <v>3.1243430849566323E-2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3.28670838391922E-2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4.1083854798990252E-2</v>
      </c>
      <c r="I138" s="4">
        <f>'1'!I138</f>
        <v>2.4650312879394148E-2</v>
      </c>
      <c r="J138" s="6">
        <f>'1'!J138</f>
        <v>0.18575273153580529</v>
      </c>
      <c r="K138" s="6">
        <f>'1'!K138</f>
        <v>0.18575273153580529</v>
      </c>
      <c r="L138" s="6">
        <f>'1'!L138</f>
        <v>3.28670838391922E-2</v>
      </c>
      <c r="M138" s="6">
        <f>'1'!M138</f>
        <v>4.0456498549830348E-2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4.1083854798990252E-2</v>
      </c>
      <c r="S138" s="6">
        <f>'1'!S138</f>
        <v>2.4650312879394148E-2</v>
      </c>
      <c r="T138" s="6">
        <f>'1'!T138</f>
        <v>5.0570623187287937E-2</v>
      </c>
      <c r="U138" s="6">
        <f>'1'!U138</f>
        <v>3.034237391237276E-2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3.1395772152661899E-2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3.9244715190827374E-2</v>
      </c>
      <c r="I139" s="4">
        <f>'1'!I139</f>
        <v>2.3546829114496425E-2</v>
      </c>
      <c r="J139" s="6">
        <f>'1'!J139</f>
        <v>0.17291242429603043</v>
      </c>
      <c r="K139" s="6">
        <f>'1'!K139</f>
        <v>0.17291242429603043</v>
      </c>
      <c r="L139" s="6">
        <f>'1'!L139</f>
        <v>3.1395772152661899E-2</v>
      </c>
      <c r="M139" s="6">
        <f>'1'!M139</f>
        <v>3.8645442862514326E-2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3.9244715190827374E-2</v>
      </c>
      <c r="S139" s="6">
        <f>'1'!S139</f>
        <v>2.3546829114496425E-2</v>
      </c>
      <c r="T139" s="6">
        <f>'1'!T139</f>
        <v>4.8306803578142904E-2</v>
      </c>
      <c r="U139" s="6">
        <f>'1'!U139</f>
        <v>2.8984082146885744E-2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3.09392022625542E-2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3.8674002828192749E-2</v>
      </c>
      <c r="I140" s="4">
        <f>'1'!I140</f>
        <v>2.320440169691565E-2</v>
      </c>
      <c r="J140" s="6">
        <f>'1'!J140</f>
        <v>0.16075992163735983</v>
      </c>
      <c r="K140" s="6">
        <f>'1'!K140</f>
        <v>0.16075992163735983</v>
      </c>
      <c r="L140" s="6">
        <f>'1'!L140</f>
        <v>3.09392022625542E-2</v>
      </c>
      <c r="M140" s="6">
        <f>'1'!M140</f>
        <v>3.8083445358038058E-2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3.8674002828192749E-2</v>
      </c>
      <c r="S140" s="6">
        <f>'1'!S140</f>
        <v>2.320440169691565E-2</v>
      </c>
      <c r="T140" s="6">
        <f>'1'!T140</f>
        <v>4.7604306697547574E-2</v>
      </c>
      <c r="U140" s="6">
        <f>'1'!U140</f>
        <v>2.8562584018528542E-2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3.09095910983288E-2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3.8636988872910998E-2</v>
      </c>
      <c r="I141" s="4">
        <f>'1'!I141</f>
        <v>2.3182193323746599E-2</v>
      </c>
      <c r="J141" s="6">
        <f>'1'!J141</f>
        <v>0.14911856290557871</v>
      </c>
      <c r="K141" s="6">
        <f>'1'!K141</f>
        <v>0.14911856290557871</v>
      </c>
      <c r="L141" s="6">
        <f>'1'!L141</f>
        <v>3.09095910983288E-2</v>
      </c>
      <c r="M141" s="6">
        <f>'1'!M141</f>
        <v>3.8046996611066621E-2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3.8636988872910998E-2</v>
      </c>
      <c r="S141" s="6">
        <f>'1'!S141</f>
        <v>2.3182193323746599E-2</v>
      </c>
      <c r="T141" s="6">
        <f>'1'!T141</f>
        <v>4.7558745763833274E-2</v>
      </c>
      <c r="U141" s="6">
        <f>'1'!U141</f>
        <v>2.8535247458299967E-2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3.0860153883633199E-2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3.8575192354541502E-2</v>
      </c>
      <c r="I142" s="4">
        <f>'1'!I142</f>
        <v>2.31451154127249E-2</v>
      </c>
      <c r="J142" s="6">
        <f>'1'!J142</f>
        <v>0.13841179400080292</v>
      </c>
      <c r="K142" s="6">
        <f>'1'!K142</f>
        <v>0.13841179400080292</v>
      </c>
      <c r="L142" s="6">
        <f>'1'!L142</f>
        <v>3.0860153883633199E-2</v>
      </c>
      <c r="M142" s="6">
        <f>'1'!M142</f>
        <v>3.7986143734236234E-2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3.8575192354541502E-2</v>
      </c>
      <c r="S142" s="6">
        <f>'1'!S142</f>
        <v>2.31451154127249E-2</v>
      </c>
      <c r="T142" s="6">
        <f>'1'!T142</f>
        <v>4.7482679667795291E-2</v>
      </c>
      <c r="U142" s="6">
        <f>'1'!U142</f>
        <v>2.8489607800677177E-2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3.0238398076822E-2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3.7797997596027498E-2</v>
      </c>
      <c r="I143" s="4">
        <f>'1'!I143</f>
        <v>2.2678798557616502E-2</v>
      </c>
      <c r="J143" s="6">
        <f>'1'!J143</f>
        <v>0.12947737854219585</v>
      </c>
      <c r="K143" s="6">
        <f>'1'!K143</f>
        <v>0.12947737854219585</v>
      </c>
      <c r="L143" s="6">
        <f>'1'!L143</f>
        <v>3.0238398076822E-2</v>
      </c>
      <c r="M143" s="6">
        <f>'1'!M143</f>
        <v>3.7220816849147298E-2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3.7797997596027498E-2</v>
      </c>
      <c r="S143" s="6">
        <f>'1'!S143</f>
        <v>2.2678798557616502E-2</v>
      </c>
      <c r="T143" s="6">
        <f>'1'!T143</f>
        <v>4.6526021061434122E-2</v>
      </c>
      <c r="U143" s="6">
        <f>'1'!U143</f>
        <v>2.7915612636860473E-2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2.9790102987271298E-2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3.7237628734089125E-2</v>
      </c>
      <c r="I144" s="4">
        <f>'1'!I144</f>
        <v>2.2342577240453472E-2</v>
      </c>
      <c r="J144" s="6">
        <f>'1'!J144</f>
        <v>0.12015512935443158</v>
      </c>
      <c r="K144" s="6">
        <f>'1'!K144</f>
        <v>0.12015512935443158</v>
      </c>
      <c r="L144" s="6">
        <f>'1'!L144</f>
        <v>2.9790102987271298E-2</v>
      </c>
      <c r="M144" s="6">
        <f>'1'!M144</f>
        <v>3.6669004898654836E-2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3.7237628734089125E-2</v>
      </c>
      <c r="S144" s="6">
        <f>'1'!S144</f>
        <v>2.2342577240453472E-2</v>
      </c>
      <c r="T144" s="6">
        <f>'1'!T144</f>
        <v>4.5836256123318542E-2</v>
      </c>
      <c r="U144" s="6">
        <f>'1'!U144</f>
        <v>2.7501753673991127E-2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2.9525908188293998E-2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3.6907385235367497E-2</v>
      </c>
      <c r="I145" s="4">
        <f>'1'!I145</f>
        <v>2.21444311412205E-2</v>
      </c>
      <c r="J145" s="6">
        <f>'1'!J145</f>
        <v>0.11121911113635985</v>
      </c>
      <c r="K145" s="6">
        <f>'1'!K145</f>
        <v>0.11121911113635985</v>
      </c>
      <c r="L145" s="6">
        <f>'1'!L145</f>
        <v>2.9525908188293998E-2</v>
      </c>
      <c r="M145" s="6">
        <f>'1'!M145</f>
        <v>3.6343804264671223E-2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3.6907385235367497E-2</v>
      </c>
      <c r="S145" s="6">
        <f>'1'!S145</f>
        <v>2.21444311412205E-2</v>
      </c>
      <c r="T145" s="6">
        <f>'1'!T145</f>
        <v>4.5429755330839025E-2</v>
      </c>
      <c r="U145" s="6">
        <f>'1'!U145</f>
        <v>2.7257853198503417E-2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2.86446670203848E-2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3.5805833775481001E-2</v>
      </c>
      <c r="I146" s="4">
        <f>'1'!I146</f>
        <v>2.1483500265288599E-2</v>
      </c>
      <c r="J146" s="6">
        <f>'1'!J146</f>
        <v>0.10376177980901921</v>
      </c>
      <c r="K146" s="6">
        <f>'1'!K146</f>
        <v>0.10376177980901921</v>
      </c>
      <c r="L146" s="6">
        <f>'1'!L146</f>
        <v>2.86446670203848E-2</v>
      </c>
      <c r="M146" s="6">
        <f>'1'!M146</f>
        <v>3.5259073650723165E-2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3.5805833775481001E-2</v>
      </c>
      <c r="S146" s="6">
        <f>'1'!S146</f>
        <v>2.1483500265288599E-2</v>
      </c>
      <c r="T146" s="6">
        <f>'1'!T146</f>
        <v>4.4073842063403958E-2</v>
      </c>
      <c r="U146" s="6">
        <f>'1'!U146</f>
        <v>2.6444305238042372E-2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2.9060507802170499E-2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3.6325634752713123E-2</v>
      </c>
      <c r="I147" s="4">
        <f>'1'!I147</f>
        <v>2.1795380851627875E-2</v>
      </c>
      <c r="J147" s="6">
        <f>'1'!J147</f>
        <v>9.5546157575069637E-2</v>
      </c>
      <c r="K147" s="6">
        <f>'1'!K147</f>
        <v>9.5546157575069637E-2</v>
      </c>
      <c r="L147" s="6">
        <f>'1'!L147</f>
        <v>2.9060507802170499E-2</v>
      </c>
      <c r="M147" s="6">
        <f>'1'!M147</f>
        <v>3.5770937193822551E-2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3.6325634752713123E-2</v>
      </c>
      <c r="S147" s="6">
        <f>'1'!S147</f>
        <v>2.1795380851627875E-2</v>
      </c>
      <c r="T147" s="6">
        <f>'1'!T147</f>
        <v>4.4713671492278187E-2</v>
      </c>
      <c r="U147" s="6">
        <f>'1'!U147</f>
        <v>2.6828202895366915E-2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2.9156953454208701E-2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3.6446191817760876E-2</v>
      </c>
      <c r="I148" s="4">
        <f>'1'!I148</f>
        <v>2.1867715090656527E-2</v>
      </c>
      <c r="J148" s="6">
        <f>'1'!J148</f>
        <v>8.8349496693372137E-2</v>
      </c>
      <c r="K148" s="6">
        <f>'1'!K148</f>
        <v>8.8349496693372137E-2</v>
      </c>
      <c r="L148" s="6">
        <f>'1'!L148</f>
        <v>2.9156953454208701E-2</v>
      </c>
      <c r="M148" s="6">
        <f>'1'!M148</f>
        <v>3.5889653335507386E-2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3.6446191817760876E-2</v>
      </c>
      <c r="S148" s="6">
        <f>'1'!S148</f>
        <v>2.1867715090656527E-2</v>
      </c>
      <c r="T148" s="6">
        <f>'1'!T148</f>
        <v>4.4862066669384235E-2</v>
      </c>
      <c r="U148" s="6">
        <f>'1'!U148</f>
        <v>2.6917240001630538E-2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2.9183579313860002E-2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3.6479474142325004E-2</v>
      </c>
      <c r="I149" s="4">
        <f>'1'!I149</f>
        <v>2.1887684485395E-2</v>
      </c>
      <c r="J149" s="6">
        <f>'1'!J149</f>
        <v>8.1290329304234896E-2</v>
      </c>
      <c r="K149" s="6">
        <f>'1'!K149</f>
        <v>8.1290329304234896E-2</v>
      </c>
      <c r="L149" s="6">
        <f>'1'!L149</f>
        <v>2.9183579313860002E-2</v>
      </c>
      <c r="M149" s="6">
        <f>'1'!M149</f>
        <v>3.5922427434287828E-2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3.6479474142325004E-2</v>
      </c>
      <c r="S149" s="6">
        <f>'1'!S149</f>
        <v>2.1887684485395E-2</v>
      </c>
      <c r="T149" s="6">
        <f>'1'!T149</f>
        <v>4.4903034292859786E-2</v>
      </c>
      <c r="U149" s="6">
        <f>'1'!U149</f>
        <v>2.6941820575715869E-2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2.9030839651300801E-2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3.6288549564125999E-2</v>
      </c>
      <c r="I150" s="4">
        <f>'1'!I150</f>
        <v>2.1773129738475602E-2</v>
      </c>
      <c r="J150" s="6">
        <f>'1'!J150</f>
        <v>7.510488652651548E-2</v>
      </c>
      <c r="K150" s="6">
        <f>'1'!K150</f>
        <v>7.510488652651548E-2</v>
      </c>
      <c r="L150" s="6">
        <f>'1'!L150</f>
        <v>2.9030839651300801E-2</v>
      </c>
      <c r="M150" s="6">
        <f>'1'!M150</f>
        <v>3.5734418301288345E-2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3.6288549564125999E-2</v>
      </c>
      <c r="S150" s="6">
        <f>'1'!S150</f>
        <v>2.1773129738475602E-2</v>
      </c>
      <c r="T150" s="6">
        <f>'1'!T150</f>
        <v>4.4668022876610432E-2</v>
      </c>
      <c r="U150" s="6">
        <f>'1'!U150</f>
        <v>2.6800813725966259E-2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2.9012511274773702E-2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3.6265639093467125E-2</v>
      </c>
      <c r="I151" s="4">
        <f>'1'!I151</f>
        <v>2.1759383456080278E-2</v>
      </c>
      <c r="J151" s="6">
        <f>'1'!J151</f>
        <v>6.9026729138344317E-2</v>
      </c>
      <c r="K151" s="6">
        <f>'1'!K151</f>
        <v>6.9026729138344317E-2</v>
      </c>
      <c r="L151" s="6">
        <f>'1'!L151</f>
        <v>2.9012511274773702E-2</v>
      </c>
      <c r="M151" s="6">
        <f>'1'!M151</f>
        <v>3.5711857676743217E-2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3.6265639093467125E-2</v>
      </c>
      <c r="S151" s="6">
        <f>'1'!S151</f>
        <v>2.1759383456080278E-2</v>
      </c>
      <c r="T151" s="6">
        <f>'1'!T151</f>
        <v>4.4639822095929024E-2</v>
      </c>
      <c r="U151" s="6">
        <f>'1'!U151</f>
        <v>2.6783893257557412E-2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2.8826051311999199E-2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3.6032564139999002E-2</v>
      </c>
      <c r="I152" s="4">
        <f>'1'!I152</f>
        <v>2.16195384839994E-2</v>
      </c>
      <c r="J152" s="6">
        <f>'1'!J152</f>
        <v>6.3552751794310441E-2</v>
      </c>
      <c r="K152" s="6">
        <f>'1'!K152</f>
        <v>6.3552751794310441E-2</v>
      </c>
      <c r="L152" s="6">
        <f>'1'!L152</f>
        <v>2.8826051311999199E-2</v>
      </c>
      <c r="M152" s="6">
        <f>'1'!M152</f>
        <v>3.5482341810641554E-2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3.6032564139999002E-2</v>
      </c>
      <c r="S152" s="6">
        <f>'1'!S152</f>
        <v>2.16195384839994E-2</v>
      </c>
      <c r="T152" s="6">
        <f>'1'!T152</f>
        <v>4.4352927263301943E-2</v>
      </c>
      <c r="U152" s="6">
        <f>'1'!U152</f>
        <v>2.6611756357981166E-2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2.8618962263183799E-2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3.577370282897975E-2</v>
      </c>
      <c r="I153" s="4">
        <f>'1'!I153</f>
        <v>2.1464221697387847E-2</v>
      </c>
      <c r="J153" s="6">
        <f>'1'!J153</f>
        <v>5.8656750564194914E-2</v>
      </c>
      <c r="K153" s="6">
        <f>'1'!K153</f>
        <v>5.8656750564194914E-2</v>
      </c>
      <c r="L153" s="6">
        <f>'1'!L153</f>
        <v>2.8618962263183799E-2</v>
      </c>
      <c r="M153" s="6">
        <f>'1'!M153</f>
        <v>3.5227433348300412E-2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3.577370282897975E-2</v>
      </c>
      <c r="S153" s="6">
        <f>'1'!S153</f>
        <v>2.1464221697387847E-2</v>
      </c>
      <c r="T153" s="6">
        <f>'1'!T153</f>
        <v>4.4034291685375516E-2</v>
      </c>
      <c r="U153" s="6">
        <f>'1'!U153</f>
        <v>2.6420575011225307E-2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2.8607200077297501E-2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3.5759000096621876E-2</v>
      </c>
      <c r="I154" s="4">
        <f>'1'!I154</f>
        <v>2.1455400057973126E-2</v>
      </c>
      <c r="J154" s="6">
        <f>'1'!J154</f>
        <v>5.4626142647375572E-2</v>
      </c>
      <c r="K154" s="6">
        <f>'1'!K154</f>
        <v>5.4626142647375572E-2</v>
      </c>
      <c r="L154" s="6">
        <f>'1'!L154</f>
        <v>2.8607200077297501E-2</v>
      </c>
      <c r="M154" s="6">
        <f>'1'!M154</f>
        <v>3.5212955128736421E-2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3.5759000096621876E-2</v>
      </c>
      <c r="S154" s="6">
        <f>'1'!S154</f>
        <v>2.1455400057973126E-2</v>
      </c>
      <c r="T154" s="6">
        <f>'1'!T154</f>
        <v>4.4016193910920529E-2</v>
      </c>
      <c r="U154" s="6">
        <f>'1'!U154</f>
        <v>2.6409716346552314E-2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2.8431100538841701E-2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3.5538875673552128E-2</v>
      </c>
      <c r="I155" s="4">
        <f>'1'!I155</f>
        <v>2.1323325404131274E-2</v>
      </c>
      <c r="J155" s="6">
        <f>'1'!J155</f>
        <v>5.0782542536695174E-2</v>
      </c>
      <c r="K155" s="6">
        <f>'1'!K155</f>
        <v>5.0782542536695174E-2</v>
      </c>
      <c r="L155" s="6">
        <f>'1'!L155</f>
        <v>2.8431100538841701E-2</v>
      </c>
      <c r="M155" s="6">
        <f>'1'!M155</f>
        <v>3.499619203660996E-2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3.5538875673552128E-2</v>
      </c>
      <c r="S155" s="6">
        <f>'1'!S155</f>
        <v>2.1323325404131274E-2</v>
      </c>
      <c r="T155" s="6">
        <f>'1'!T155</f>
        <v>4.3745240045762454E-2</v>
      </c>
      <c r="U155" s="6">
        <f>'1'!U155</f>
        <v>2.624714402745747E-2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2.7851076321014901E-2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3.4813845401268625E-2</v>
      </c>
      <c r="I156" s="4">
        <f>'1'!I156</f>
        <v>2.0888307240761177E-2</v>
      </c>
      <c r="J156" s="6">
        <f>'1'!J156</f>
        <v>4.7009563334113727E-2</v>
      </c>
      <c r="K156" s="6">
        <f>'1'!K156</f>
        <v>4.7009563334113727E-2</v>
      </c>
      <c r="L156" s="6">
        <f>'1'!L156</f>
        <v>2.7851076321014901E-2</v>
      </c>
      <c r="M156" s="6">
        <f>'1'!M156</f>
        <v>3.4282233078699778E-2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3.4813845401268625E-2</v>
      </c>
      <c r="S156" s="6">
        <f>'1'!S156</f>
        <v>2.0888307240761177E-2</v>
      </c>
      <c r="T156" s="6">
        <f>'1'!T156</f>
        <v>4.2852791348374719E-2</v>
      </c>
      <c r="U156" s="6">
        <f>'1'!U156</f>
        <v>2.5711674809024834E-2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2.75542223087663E-2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3.4442777885957877E-2</v>
      </c>
      <c r="I157" s="4">
        <f>'1'!I157</f>
        <v>2.0665666731574724E-2</v>
      </c>
      <c r="J157" s="6">
        <f>'1'!J157</f>
        <v>4.3086383544787374E-2</v>
      </c>
      <c r="K157" s="6">
        <f>'1'!K157</f>
        <v>4.3086383544787374E-2</v>
      </c>
      <c r="L157" s="6">
        <f>'1'!L157</f>
        <v>2.75542223087663E-2</v>
      </c>
      <c r="M157" s="6">
        <f>'1'!M157</f>
        <v>3.3916831816610135E-2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3.4442777885957877E-2</v>
      </c>
      <c r="S157" s="6">
        <f>'1'!S157</f>
        <v>2.0665666731574724E-2</v>
      </c>
      <c r="T157" s="6">
        <f>'1'!T157</f>
        <v>4.2396039770762672E-2</v>
      </c>
      <c r="U157" s="6">
        <f>'1'!U157</f>
        <v>2.5437623862457601E-2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2.8230697146766799E-2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3.5288371433458497E-2</v>
      </c>
      <c r="I158" s="4">
        <f>'1'!I158</f>
        <v>2.1173022860075101E-2</v>
      </c>
      <c r="J158" s="6">
        <f>'1'!J158</f>
        <v>4.0021390208738343E-2</v>
      </c>
      <c r="K158" s="6">
        <f>'1'!K158</f>
        <v>4.0021390208738343E-2</v>
      </c>
      <c r="L158" s="6">
        <f>'1'!L158</f>
        <v>2.8230697146766799E-2</v>
      </c>
      <c r="M158" s="6">
        <f>'1'!M158</f>
        <v>3.4749513031544367E-2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3.5288371433458497E-2</v>
      </c>
      <c r="S158" s="6">
        <f>'1'!S158</f>
        <v>2.1173022860075101E-2</v>
      </c>
      <c r="T158" s="6">
        <f>'1'!T158</f>
        <v>4.3436891289430457E-2</v>
      </c>
      <c r="U158" s="6">
        <f>'1'!U158</f>
        <v>2.6062134773658277E-2</v>
      </c>
      <c r="V158" s="13">
        <f>'1'!V158</f>
        <v>261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2.7757536637493401E-2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3.4696920796866752E-2</v>
      </c>
      <c r="I159" s="4">
        <f>'1'!I159</f>
        <v>2.081815247812005E-2</v>
      </c>
      <c r="J159" s="6">
        <f>'1'!J159</f>
        <v>3.7040742999365543E-2</v>
      </c>
      <c r="K159" s="6">
        <f>'1'!K159</f>
        <v>3.7040742999365543E-2</v>
      </c>
      <c r="L159" s="6">
        <f>'1'!L159</f>
        <v>2.7757536637493401E-2</v>
      </c>
      <c r="M159" s="6">
        <f>'1'!M159</f>
        <v>3.4167093929475145E-2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3.4696920796866752E-2</v>
      </c>
      <c r="S159" s="6">
        <f>'1'!S159</f>
        <v>2.081815247812005E-2</v>
      </c>
      <c r="T159" s="6">
        <f>'1'!T159</f>
        <v>4.2708867411843932E-2</v>
      </c>
      <c r="U159" s="6">
        <f>'1'!U159</f>
        <v>2.5625320447106359E-2</v>
      </c>
      <c r="V159" s="13">
        <f>'1'!V159</f>
        <v>261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2.7759378136071499E-2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3.4699222670089375E-2</v>
      </c>
      <c r="I160" s="4">
        <f>'1'!I160</f>
        <v>2.0819533602053623E-2</v>
      </c>
      <c r="J160" s="6">
        <f>'1'!J160</f>
        <v>3.4586310047843578E-2</v>
      </c>
      <c r="K160" s="6">
        <f>'1'!K160</f>
        <v>3.4586310047843578E-2</v>
      </c>
      <c r="L160" s="6">
        <f>'1'!L160</f>
        <v>2.7759378136071499E-2</v>
      </c>
      <c r="M160" s="6">
        <f>'1'!M160</f>
        <v>3.4169360652769459E-2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3.4699222670089375E-2</v>
      </c>
      <c r="S160" s="6">
        <f>'1'!S160</f>
        <v>2.0819533602053623E-2</v>
      </c>
      <c r="T160" s="6">
        <f>'1'!T160</f>
        <v>4.2711700815961824E-2</v>
      </c>
      <c r="U160" s="6">
        <f>'1'!U160</f>
        <v>2.5627020489577094E-2</v>
      </c>
      <c r="V160" s="13">
        <f>'1'!V160</f>
        <v>261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2.83368005836462E-2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3.5421000729557749E-2</v>
      </c>
      <c r="I161" s="4">
        <f>'1'!I161</f>
        <v>2.1252600437734651E-2</v>
      </c>
      <c r="J161" s="6">
        <f>'1'!J161</f>
        <v>3.2236462569032426E-2</v>
      </c>
      <c r="K161" s="6">
        <f>'1'!K161</f>
        <v>3.2236462569032426E-2</v>
      </c>
      <c r="L161" s="6">
        <f>'1'!L161</f>
        <v>2.83368005836462E-2</v>
      </c>
      <c r="M161" s="6">
        <f>'1'!M161</f>
        <v>3.4880117059612255E-2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3.5421000729557749E-2</v>
      </c>
      <c r="S161" s="6">
        <f>'1'!S161</f>
        <v>2.1252600437734651E-2</v>
      </c>
      <c r="T161" s="6">
        <f>'1'!T161</f>
        <v>4.3600146324515317E-2</v>
      </c>
      <c r="U161" s="6">
        <f>'1'!U161</f>
        <v>2.6160087794709193E-2</v>
      </c>
      <c r="V161" s="13">
        <f>'1'!V161</f>
        <v>261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2.8192522664287401E-2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3.5240653330359251E-2</v>
      </c>
      <c r="I162" s="4">
        <f>'1'!I162</f>
        <v>2.114439199821555E-2</v>
      </c>
      <c r="J162" s="6">
        <f>'1'!J162</f>
        <v>3.0240910124094456E-2</v>
      </c>
      <c r="K162" s="6">
        <f>'1'!K162</f>
        <v>3.0240910124094456E-2</v>
      </c>
      <c r="L162" s="6">
        <f>'1'!L162</f>
        <v>2.8192522664287401E-2</v>
      </c>
      <c r="M162" s="6">
        <f>'1'!M162</f>
        <v>3.4702523590600214E-2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3.5240653330359251E-2</v>
      </c>
      <c r="S162" s="6">
        <f>'1'!S162</f>
        <v>2.114439199821555E-2</v>
      </c>
      <c r="T162" s="6">
        <f>'1'!T162</f>
        <v>4.3378154488250269E-2</v>
      </c>
      <c r="U162" s="6">
        <f>'1'!U162</f>
        <v>2.6026892692950158E-2</v>
      </c>
      <c r="V162" s="13">
        <f>'1'!V162</f>
        <v>261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2.7772446764562399E-2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3.4715558455702997E-2</v>
      </c>
      <c r="I163" s="4">
        <f>'1'!I163</f>
        <v>2.0829335073421801E-2</v>
      </c>
      <c r="J163" s="6">
        <f>'1'!J163</f>
        <v>2.8935791693159161E-2</v>
      </c>
      <c r="K163" s="6">
        <f>'1'!K163</f>
        <v>2.8935791693159161E-2</v>
      </c>
      <c r="L163" s="6">
        <f>'1'!L163</f>
        <v>2.7772446764562399E-2</v>
      </c>
      <c r="M163" s="6">
        <f>'1'!M163</f>
        <v>3.418544698863598E-2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3.4715558455702997E-2</v>
      </c>
      <c r="S163" s="6">
        <f>'1'!S163</f>
        <v>2.0829335073421801E-2</v>
      </c>
      <c r="T163" s="6">
        <f>'1'!T163</f>
        <v>4.2731808735794977E-2</v>
      </c>
      <c r="U163" s="6">
        <f>'1'!U163</f>
        <v>2.5639085241476983E-2</v>
      </c>
      <c r="V163" s="13">
        <f>'1'!V163</f>
        <v>261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2.7511921858234801E-2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3.43899023227935E-2</v>
      </c>
      <c r="I164" s="4">
        <f>'1'!I164</f>
        <v>2.0633941393676102E-2</v>
      </c>
      <c r="J164" s="6">
        <f>'1'!J164</f>
        <v>2.8453223323288448E-2</v>
      </c>
      <c r="K164" s="6">
        <f>'1'!K164</f>
        <v>2.8453223323288448E-2</v>
      </c>
      <c r="L164" s="6">
        <f>'1'!L164</f>
        <v>2.7511921858234801E-2</v>
      </c>
      <c r="M164" s="6">
        <f>'1'!M164</f>
        <v>3.386476367074244E-2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3.43899023227935E-2</v>
      </c>
      <c r="S164" s="6">
        <f>'1'!S164</f>
        <v>2.0633941393676102E-2</v>
      </c>
      <c r="T164" s="6">
        <f>'1'!T164</f>
        <v>4.2330954588428046E-2</v>
      </c>
      <c r="U164" s="6">
        <f>'1'!U164</f>
        <v>2.539857275305683E-2</v>
      </c>
      <c r="V164" s="13">
        <f>'1'!V164</f>
        <v>261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2.7419201413642999E-2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3.4274001767053752E-2</v>
      </c>
      <c r="I165" s="4">
        <f>'1'!I165</f>
        <v>2.0564401060232249E-2</v>
      </c>
      <c r="J165" s="6">
        <f>'1'!J165</f>
        <v>2.713626403613063E-2</v>
      </c>
      <c r="K165" s="6">
        <f>'1'!K165</f>
        <v>2.713626403613063E-2</v>
      </c>
      <c r="L165" s="6">
        <f>'1'!L165</f>
        <v>2.7419201413642999E-2</v>
      </c>
      <c r="M165" s="6">
        <f>'1'!M165</f>
        <v>3.3750632932812635E-2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3.4274001767053752E-2</v>
      </c>
      <c r="S165" s="6">
        <f>'1'!S165</f>
        <v>2.0564401060232249E-2</v>
      </c>
      <c r="T165" s="6">
        <f>'1'!T165</f>
        <v>4.2188291166015794E-2</v>
      </c>
      <c r="U165" s="6">
        <f>'1'!U165</f>
        <v>2.5312974699609476E-2</v>
      </c>
      <c r="V165" s="13">
        <f>'1'!V165</f>
        <v>261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2.76729911248778E-2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3.4591238906097249E-2</v>
      </c>
      <c r="I166" s="4">
        <f>'1'!I166</f>
        <v>2.0754743343658351E-2</v>
      </c>
      <c r="J166" s="6">
        <f>'1'!J166</f>
        <v>2.6288998760289981E-2</v>
      </c>
      <c r="K166" s="6">
        <f>'1'!K166</f>
        <v>2.6288998760289981E-2</v>
      </c>
      <c r="L166" s="6">
        <f>'1'!L166</f>
        <v>2.76729911248778E-2</v>
      </c>
      <c r="M166" s="6">
        <f>'1'!M166</f>
        <v>3.4063025816062263E-2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3.4591238906097249E-2</v>
      </c>
      <c r="S166" s="6">
        <f>'1'!S166</f>
        <v>2.0754743343658351E-2</v>
      </c>
      <c r="T166" s="6">
        <f>'1'!T166</f>
        <v>4.2578782270077831E-2</v>
      </c>
      <c r="U166" s="6">
        <f>'1'!U166</f>
        <v>2.5547269362046696E-2</v>
      </c>
      <c r="V166" s="13">
        <f>'1'!V166</f>
        <v>261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2.8115075813999701E-2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3.5143844767499627E-2</v>
      </c>
      <c r="I167" s="4">
        <f>'1'!I167</f>
        <v>2.1086306860499775E-2</v>
      </c>
      <c r="J167" s="6">
        <f>'1'!J167</f>
        <v>2.5989411242393404E-2</v>
      </c>
      <c r="K167" s="6">
        <f>'1'!K167</f>
        <v>2.5989411242393404E-2</v>
      </c>
      <c r="L167" s="6">
        <f>'1'!L167</f>
        <v>2.8115075813999701E-2</v>
      </c>
      <c r="M167" s="6">
        <f>'1'!M167</f>
        <v>3.460719330813028E-2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3.5143844767499627E-2</v>
      </c>
      <c r="S167" s="6">
        <f>'1'!S167</f>
        <v>2.1086306860499775E-2</v>
      </c>
      <c r="T167" s="6">
        <f>'1'!T167</f>
        <v>4.325899163516285E-2</v>
      </c>
      <c r="U167" s="6">
        <f>'1'!U167</f>
        <v>2.595539498109771E-2</v>
      </c>
      <c r="V167" s="13">
        <f>'1'!V167</f>
        <v>261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2.9259996346810299E-2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3.6574995433512877E-2</v>
      </c>
      <c r="I168" s="4">
        <f>'1'!I168</f>
        <v>2.1944997260107724E-2</v>
      </c>
      <c r="J168" s="6">
        <f>'1'!J168</f>
        <v>2.5340805109961208E-2</v>
      </c>
      <c r="K168" s="6">
        <f>'1'!K168</f>
        <v>2.5340805109961208E-2</v>
      </c>
      <c r="L168" s="6">
        <f>'1'!L168</f>
        <v>2.9259996346810299E-2</v>
      </c>
      <c r="M168" s="6">
        <f>'1'!M168</f>
        <v>3.6016490101905746E-2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3.6574995433512877E-2</v>
      </c>
      <c r="S168" s="6">
        <f>'1'!S168</f>
        <v>2.1944997260107724E-2</v>
      </c>
      <c r="T168" s="6">
        <f>'1'!T168</f>
        <v>4.5020612627382182E-2</v>
      </c>
      <c r="U168" s="6">
        <f>'1'!U168</f>
        <v>2.7012367576429309E-2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2.9732936784461299E-2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3.7166170980576625E-2</v>
      </c>
      <c r="I169" s="4">
        <f>'1'!I169</f>
        <v>2.2299702588345974E-2</v>
      </c>
      <c r="J169" s="6">
        <f>'1'!J169</f>
        <v>2.4627658826816889E-2</v>
      </c>
      <c r="K169" s="6">
        <f>'1'!K169</f>
        <v>2.4627658826816889E-2</v>
      </c>
      <c r="L169" s="6">
        <f>'1'!L169</f>
        <v>2.9732936784461299E-2</v>
      </c>
      <c r="M169" s="6">
        <f>'1'!M169</f>
        <v>3.6598638315102808E-2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3.7166170980576625E-2</v>
      </c>
      <c r="S169" s="6">
        <f>'1'!S169</f>
        <v>2.2299702588345974E-2</v>
      </c>
      <c r="T169" s="6">
        <f>'1'!T169</f>
        <v>4.5748297893878506E-2</v>
      </c>
      <c r="U169" s="6">
        <f>'1'!U169</f>
        <v>2.7448978736327106E-2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2.91538251810043E-2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3.6442281476255375E-2</v>
      </c>
      <c r="I170" s="4">
        <f>'1'!I170</f>
        <v>2.1865368885753224E-2</v>
      </c>
      <c r="J170" s="6">
        <f>'1'!J170</f>
        <v>2.4373882831817274E-2</v>
      </c>
      <c r="K170" s="6">
        <f>'1'!K170</f>
        <v>2.4373882831817274E-2</v>
      </c>
      <c r="L170" s="6">
        <f>'1'!L170</f>
        <v>2.91538251810043E-2</v>
      </c>
      <c r="M170" s="6">
        <f>'1'!M170</f>
        <v>3.5885802705467415E-2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3.6442281476255375E-2</v>
      </c>
      <c r="S170" s="6">
        <f>'1'!S170</f>
        <v>2.1865368885753224E-2</v>
      </c>
      <c r="T170" s="6">
        <f>'1'!T170</f>
        <v>4.4857253381834272E-2</v>
      </c>
      <c r="U170" s="6">
        <f>'1'!U170</f>
        <v>2.6914352029100561E-2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2.9298967920609799E-2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3.6623709900762247E-2</v>
      </c>
      <c r="I171" s="4">
        <f>'1'!I171</f>
        <v>2.1974225940457351E-2</v>
      </c>
      <c r="J171" s="6">
        <f>'1'!J171</f>
        <v>2.2856021690290156E-2</v>
      </c>
      <c r="K171" s="6">
        <f>'1'!K171</f>
        <v>2.2856021690290156E-2</v>
      </c>
      <c r="L171" s="6">
        <f>'1'!L171</f>
        <v>2.9298967920609799E-2</v>
      </c>
      <c r="M171" s="6">
        <f>'1'!M171</f>
        <v>3.6064460692379119E-2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3.6623709900762247E-2</v>
      </c>
      <c r="S171" s="6">
        <f>'1'!S171</f>
        <v>2.1974225940457351E-2</v>
      </c>
      <c r="T171" s="6">
        <f>'1'!T171</f>
        <v>4.5080575865473899E-2</v>
      </c>
      <c r="U171" s="6">
        <f>'1'!U171</f>
        <v>2.7048345519284339E-2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2.9643955229593798E-2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3.7054944036992249E-2</v>
      </c>
      <c r="I172" s="4">
        <f>'1'!I172</f>
        <v>2.2232966422195348E-2</v>
      </c>
      <c r="J172" s="6">
        <f>'1'!J172</f>
        <v>2.1871079002217356E-2</v>
      </c>
      <c r="K172" s="6">
        <f>'1'!K172</f>
        <v>2.1871079002217356E-2</v>
      </c>
      <c r="L172" s="6">
        <f>'1'!L172</f>
        <v>2.9643955229593798E-2</v>
      </c>
      <c r="M172" s="6">
        <f>'1'!M172</f>
        <v>3.6489109822612519E-2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3.7054944036992249E-2</v>
      </c>
      <c r="S172" s="6">
        <f>'1'!S172</f>
        <v>2.2232966422195348E-2</v>
      </c>
      <c r="T172" s="6">
        <f>'1'!T172</f>
        <v>4.561138727826565E-2</v>
      </c>
      <c r="U172" s="6">
        <f>'1'!U172</f>
        <v>2.7366832366959387E-2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2.96122282983379E-2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3.7015285372922375E-2</v>
      </c>
      <c r="I173" s="4">
        <f>'1'!I173</f>
        <v>2.2209171223753425E-2</v>
      </c>
      <c r="J173" s="6">
        <f>'1'!J173</f>
        <v>2.1730250273115634E-2</v>
      </c>
      <c r="K173" s="6">
        <f>'1'!K173</f>
        <v>2.1730250273115634E-2</v>
      </c>
      <c r="L173" s="6">
        <f>'1'!L173</f>
        <v>2.96122282983379E-2</v>
      </c>
      <c r="M173" s="6">
        <f>'1'!M173</f>
        <v>3.6450056751928646E-2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3.7015285372922375E-2</v>
      </c>
      <c r="S173" s="6">
        <f>'1'!S173</f>
        <v>2.2209171223753425E-2</v>
      </c>
      <c r="T173" s="6">
        <f>'1'!T173</f>
        <v>4.5562570939910806E-2</v>
      </c>
      <c r="U173" s="6">
        <f>'1'!U173</f>
        <v>2.7337542563946486E-2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2.9777285119413702E-2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3.7221606399267124E-2</v>
      </c>
      <c r="I174" s="4">
        <f>'1'!I174</f>
        <v>2.2332963839560276E-2</v>
      </c>
      <c r="J174" s="6">
        <f>'1'!J174</f>
        <v>2.2043060870020961E-2</v>
      </c>
      <c r="K174" s="6">
        <f>'1'!K174</f>
        <v>2.2043060870020961E-2</v>
      </c>
      <c r="L174" s="6">
        <f>'1'!L174</f>
        <v>2.9777285119413702E-2</v>
      </c>
      <c r="M174" s="6">
        <f>'1'!M174</f>
        <v>3.6653227227142204E-2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3.7221606399267124E-2</v>
      </c>
      <c r="S174" s="6">
        <f>'1'!S174</f>
        <v>2.2332963839560276E-2</v>
      </c>
      <c r="T174" s="6">
        <f>'1'!T174</f>
        <v>4.5816534033927755E-2</v>
      </c>
      <c r="U174" s="6">
        <f>'1'!U174</f>
        <v>2.7489920420356653E-2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2.93103385914683E-2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3.6637923239335374E-2</v>
      </c>
      <c r="I175" s="4">
        <f>'1'!I175</f>
        <v>2.1982753943601226E-2</v>
      </c>
      <c r="J175" s="6">
        <f>'1'!J175</f>
        <v>2.247311588088249E-2</v>
      </c>
      <c r="K175" s="6">
        <f>'1'!K175</f>
        <v>2.247311588088249E-2</v>
      </c>
      <c r="L175" s="6">
        <f>'1'!L175</f>
        <v>2.93103385914683E-2</v>
      </c>
      <c r="M175" s="6">
        <f>'1'!M175</f>
        <v>3.6078456991270387E-2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3.6637923239335374E-2</v>
      </c>
      <c r="S175" s="6">
        <f>'1'!S175</f>
        <v>2.1982753943601226E-2</v>
      </c>
      <c r="T175" s="6">
        <f>'1'!T175</f>
        <v>4.5098071239087982E-2</v>
      </c>
      <c r="U175" s="6">
        <f>'1'!U175</f>
        <v>2.7058842743452792E-2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2.9012705442744698E-2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3.626588180343087E-2</v>
      </c>
      <c r="I176" s="4">
        <f>'1'!I176</f>
        <v>2.1759529082058523E-2</v>
      </c>
      <c r="J176" s="6">
        <f>'1'!J176</f>
        <v>2.1559739981723992E-2</v>
      </c>
      <c r="K176" s="6">
        <f>'1'!K176</f>
        <v>2.1559739981723992E-2</v>
      </c>
      <c r="L176" s="6">
        <f>'1'!L176</f>
        <v>2.9012705442744698E-2</v>
      </c>
      <c r="M176" s="6">
        <f>'1'!M176</f>
        <v>3.5712096680491634E-2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3.626588180343087E-2</v>
      </c>
      <c r="S176" s="6">
        <f>'1'!S176</f>
        <v>2.1759529082058523E-2</v>
      </c>
      <c r="T176" s="6">
        <f>'1'!T176</f>
        <v>4.4640120850614542E-2</v>
      </c>
      <c r="U176" s="6">
        <f>'1'!U176</f>
        <v>2.6784072510368725E-2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2.97880518164482E-2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3.7235064770560253E-2</v>
      </c>
      <c r="I177" s="4">
        <f>'1'!I177</f>
        <v>2.2341038862336151E-2</v>
      </c>
      <c r="J177" s="6">
        <f>'1'!J177</f>
        <v>2.0389000640989471E-2</v>
      </c>
      <c r="K177" s="6">
        <f>'1'!K177</f>
        <v>2.0389000640989471E-2</v>
      </c>
      <c r="L177" s="6">
        <f>'1'!L177</f>
        <v>2.97880518164482E-2</v>
      </c>
      <c r="M177" s="6">
        <f>'1'!M177</f>
        <v>3.6666480087210164E-2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3.7235064770560253E-2</v>
      </c>
      <c r="S177" s="6">
        <f>'1'!S177</f>
        <v>2.2341038862336151E-2</v>
      </c>
      <c r="T177" s="6">
        <f>'1'!T177</f>
        <v>4.5833100109012703E-2</v>
      </c>
      <c r="U177" s="6">
        <f>'1'!U177</f>
        <v>2.7499860065407625E-2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2.9376480546082401E-2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3.6720600682603001E-2</v>
      </c>
      <c r="I178" s="4">
        <f>'1'!I178</f>
        <v>2.2032360409561802E-2</v>
      </c>
      <c r="J178" s="6">
        <f>'1'!J178</f>
        <v>2.0148424165667225E-2</v>
      </c>
      <c r="K178" s="6">
        <f>'1'!K178</f>
        <v>2.0148424165667225E-2</v>
      </c>
      <c r="L178" s="6">
        <f>'1'!L178</f>
        <v>2.9376480546082401E-2</v>
      </c>
      <c r="M178" s="6">
        <f>'1'!M178</f>
        <v>3.6159871938334767E-2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3.6720600682603001E-2</v>
      </c>
      <c r="S178" s="6">
        <f>'1'!S178</f>
        <v>2.2032360409561802E-2</v>
      </c>
      <c r="T178" s="6">
        <f>'1'!T178</f>
        <v>4.5199839922918456E-2</v>
      </c>
      <c r="U178" s="6">
        <f>'1'!U178</f>
        <v>2.7119903953751075E-2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2.9418223142942401E-2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3.6772778928678002E-2</v>
      </c>
      <c r="I179" s="4">
        <f>'1'!I179</f>
        <v>2.2063667357206801E-2</v>
      </c>
      <c r="J179" s="6">
        <f>'1'!J179</f>
        <v>1.9881188861014722E-2</v>
      </c>
      <c r="K179" s="6">
        <f>'1'!K179</f>
        <v>1.9881188861014722E-2</v>
      </c>
      <c r="L179" s="6">
        <f>'1'!L179</f>
        <v>2.9418223142942401E-2</v>
      </c>
      <c r="M179" s="6">
        <f>'1'!M179</f>
        <v>3.6211253415243248E-2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3.6772778928678002E-2</v>
      </c>
      <c r="S179" s="6">
        <f>'1'!S179</f>
        <v>2.2063667357206801E-2</v>
      </c>
      <c r="T179" s="6">
        <f>'1'!T179</f>
        <v>4.5264066769054062E-2</v>
      </c>
      <c r="U179" s="6">
        <f>'1'!U179</f>
        <v>2.7158440061432434E-2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3.0419590628033701E-2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3.8024488285042124E-2</v>
      </c>
      <c r="I180" s="4">
        <f>'1'!I180</f>
        <v>2.2814692971025275E-2</v>
      </c>
      <c r="J180" s="6">
        <f>'1'!J180</f>
        <v>2.0276512220257545E-2</v>
      </c>
      <c r="K180" s="6">
        <f>'1'!K180</f>
        <v>2.0276512220257545E-2</v>
      </c>
      <c r="L180" s="6">
        <f>'1'!L180</f>
        <v>3.0419590628033701E-2</v>
      </c>
      <c r="M180" s="6">
        <f>'1'!M180</f>
        <v>3.7443848993441012E-2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3.8024488285042124E-2</v>
      </c>
      <c r="S180" s="6">
        <f>'1'!S180</f>
        <v>2.2814692971025275E-2</v>
      </c>
      <c r="T180" s="6">
        <f>'1'!T180</f>
        <v>4.6804811241801261E-2</v>
      </c>
      <c r="U180" s="6">
        <f>'1'!U180</f>
        <v>2.8082886745080759E-2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3.0890359226954801E-2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3.86129490336935E-2</v>
      </c>
      <c r="I181" s="4">
        <f>'1'!I181</f>
        <v>2.3167769420216103E-2</v>
      </c>
      <c r="J181" s="6">
        <f>'1'!J181</f>
        <v>1.9499158473168757E-2</v>
      </c>
      <c r="K181" s="6">
        <f>'1'!K181</f>
        <v>1.9499158473168757E-2</v>
      </c>
      <c r="L181" s="6">
        <f>'1'!L181</f>
        <v>3.0890359226954801E-2</v>
      </c>
      <c r="M181" s="6">
        <f>'1'!M181</f>
        <v>3.8023323863579817E-2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3.86129490336935E-2</v>
      </c>
      <c r="S181" s="6">
        <f>'1'!S181</f>
        <v>2.3167769420216103E-2</v>
      </c>
      <c r="T181" s="6">
        <f>'1'!T181</f>
        <v>4.7529154829474771E-2</v>
      </c>
      <c r="U181" s="6">
        <f>'1'!U181</f>
        <v>2.8517492897684862E-2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3.0312853606903702E-2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3.7891067008629625E-2</v>
      </c>
      <c r="I182" s="4">
        <f>'1'!I182</f>
        <v>2.2734640205177778E-2</v>
      </c>
      <c r="J182" s="6">
        <f>'1'!J182</f>
        <v>1.8764359619418514E-2</v>
      </c>
      <c r="K182" s="6">
        <f>'1'!K182</f>
        <v>1.8764359619418514E-2</v>
      </c>
      <c r="L182" s="6">
        <f>'1'!L182</f>
        <v>3.0312853606903702E-2</v>
      </c>
      <c r="M182" s="6">
        <f>'1'!M182</f>
        <v>3.7312465078710805E-2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3.7891067008629625E-2</v>
      </c>
      <c r="S182" s="6">
        <f>'1'!S182</f>
        <v>2.2734640205177778E-2</v>
      </c>
      <c r="T182" s="6">
        <f>'1'!T182</f>
        <v>4.6640581348388506E-2</v>
      </c>
      <c r="U182" s="6">
        <f>'1'!U182</f>
        <v>2.7984348809033104E-2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2.9610657577871399E-2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3.7013321972339246E-2</v>
      </c>
      <c r="I183" s="4">
        <f>'1'!I183</f>
        <v>2.2207993183403548E-2</v>
      </c>
      <c r="J183" s="6">
        <f>'1'!J183</f>
        <v>1.9103852284350058E-2</v>
      </c>
      <c r="K183" s="6">
        <f>'1'!K183</f>
        <v>1.9103852284350058E-2</v>
      </c>
      <c r="L183" s="6">
        <f>'1'!L183</f>
        <v>2.9610657577871399E-2</v>
      </c>
      <c r="M183" s="6">
        <f>'1'!M183</f>
        <v>3.6448123332748952E-2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3.7013321972339246E-2</v>
      </c>
      <c r="S183" s="6">
        <f>'1'!S183</f>
        <v>2.2207993183403548E-2</v>
      </c>
      <c r="T183" s="6">
        <f>'1'!T183</f>
        <v>4.5560154165936187E-2</v>
      </c>
      <c r="U183" s="6">
        <f>'1'!U183</f>
        <v>2.7336092499561714E-2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2.9127676674931199E-2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3.6409595843664003E-2</v>
      </c>
      <c r="I184" s="4">
        <f>'1'!I184</f>
        <v>2.18457575061984E-2</v>
      </c>
      <c r="J184" s="6">
        <f>'1'!J184</f>
        <v>1.9423545972296525E-2</v>
      </c>
      <c r="K184" s="6">
        <f>'1'!K184</f>
        <v>1.9423545972296525E-2</v>
      </c>
      <c r="L184" s="6">
        <f>'1'!L184</f>
        <v>2.9127676674931199E-2</v>
      </c>
      <c r="M184" s="6">
        <f>'1'!M184</f>
        <v>3.5853616187089259E-2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3.6409595843664003E-2</v>
      </c>
      <c r="S184" s="6">
        <f>'1'!S184</f>
        <v>2.18457575061984E-2</v>
      </c>
      <c r="T184" s="6">
        <f>'1'!T184</f>
        <v>4.4817020233861575E-2</v>
      </c>
      <c r="U184" s="6">
        <f>'1'!U184</f>
        <v>2.6890212140316942E-2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2.9383097042166399E-2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3.6728871302708001E-2</v>
      </c>
      <c r="I185" s="4">
        <f>'1'!I185</f>
        <v>2.2037322781624798E-2</v>
      </c>
      <c r="J185" s="6">
        <f>'1'!J185</f>
        <v>1.8183182344792697E-2</v>
      </c>
      <c r="K185" s="6">
        <f>'1'!K185</f>
        <v>1.8183182344792697E-2</v>
      </c>
      <c r="L185" s="6">
        <f>'1'!L185</f>
        <v>2.9383097042166399E-2</v>
      </c>
      <c r="M185" s="6">
        <f>'1'!M185</f>
        <v>3.61680162649059E-2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3.6728871302708001E-2</v>
      </c>
      <c r="S185" s="6">
        <f>'1'!S185</f>
        <v>2.2037322781624798E-2</v>
      </c>
      <c r="T185" s="6">
        <f>'1'!T185</f>
        <v>4.5210020331132375E-2</v>
      </c>
      <c r="U185" s="6">
        <f>'1'!U185</f>
        <v>2.7126012198679425E-2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2.8306841825375201E-2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3.5383552281719001E-2</v>
      </c>
      <c r="I186" s="4">
        <f>'1'!I186</f>
        <v>2.1230131369031402E-2</v>
      </c>
      <c r="J186" s="6">
        <f>'1'!J186</f>
        <v>1.7076289639847125E-2</v>
      </c>
      <c r="K186" s="6">
        <f>'1'!K186</f>
        <v>1.7076289639847125E-2</v>
      </c>
      <c r="L186" s="6">
        <f>'1'!L186</f>
        <v>2.8306841825375201E-2</v>
      </c>
      <c r="M186" s="6">
        <f>'1'!M186</f>
        <v>3.4843240454846366E-2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3.5383552281719001E-2</v>
      </c>
      <c r="S186" s="6">
        <f>'1'!S186</f>
        <v>2.1230131369031402E-2</v>
      </c>
      <c r="T186" s="6">
        <f>'1'!T186</f>
        <v>4.3554050568557962E-2</v>
      </c>
      <c r="U186" s="6">
        <f>'1'!U186</f>
        <v>2.6132430341134775E-2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2.6483790149378399E-2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3.3104737686723E-2</v>
      </c>
      <c r="I187" s="4">
        <f>'1'!I187</f>
        <v>1.9862842612033797E-2</v>
      </c>
      <c r="J187" s="6">
        <f>'1'!J187</f>
        <v>1.6366167859189634E-2</v>
      </c>
      <c r="K187" s="6">
        <f>'1'!K187</f>
        <v>1.6366167859189634E-2</v>
      </c>
      <c r="L187" s="6">
        <f>'1'!L187</f>
        <v>2.6483790149378399E-2</v>
      </c>
      <c r="M187" s="6">
        <f>'1'!M187</f>
        <v>3.2599223679671364E-2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3.3104737686723E-2</v>
      </c>
      <c r="S187" s="6">
        <f>'1'!S187</f>
        <v>1.9862842612033797E-2</v>
      </c>
      <c r="T187" s="6">
        <f>'1'!T187</f>
        <v>4.0749029599589204E-2</v>
      </c>
      <c r="U187" s="6">
        <f>'1'!U187</f>
        <v>2.4449417759753525E-2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2.66947242981476E-2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3.3368405372684498E-2</v>
      </c>
      <c r="I188" s="4">
        <f>'1'!I188</f>
        <v>2.0021043223610702E-2</v>
      </c>
      <c r="J188" s="6">
        <f>'1'!J188</f>
        <v>1.6374643043973458E-2</v>
      </c>
      <c r="K188" s="6">
        <f>'1'!K188</f>
        <v>1.6374643043973458E-2</v>
      </c>
      <c r="L188" s="6">
        <f>'1'!L188</f>
        <v>2.66947242981476E-2</v>
      </c>
      <c r="M188" s="6">
        <f>'1'!M188</f>
        <v>3.285886512293245E-2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3.3368405372684498E-2</v>
      </c>
      <c r="S188" s="6">
        <f>'1'!S188</f>
        <v>2.0021043223610702E-2</v>
      </c>
      <c r="T188" s="6">
        <f>'1'!T188</f>
        <v>4.1073581403665564E-2</v>
      </c>
      <c r="U188" s="6">
        <f>'1'!U188</f>
        <v>2.4644148842199336E-2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2.6162924859099601E-2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3.2703656073874501E-2</v>
      </c>
      <c r="I189" s="4">
        <f>'1'!I189</f>
        <v>1.9622193644324701E-2</v>
      </c>
      <c r="J189" s="6">
        <f>'1'!J189</f>
        <v>1.698159885858682E-2</v>
      </c>
      <c r="K189" s="6">
        <f>'1'!K189</f>
        <v>1.698159885858682E-2</v>
      </c>
      <c r="L189" s="6">
        <f>'1'!L189</f>
        <v>2.6162924859099601E-2</v>
      </c>
      <c r="M189" s="6">
        <f>'1'!M189</f>
        <v>3.2204266639540659E-2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3.2703656073874501E-2</v>
      </c>
      <c r="S189" s="6">
        <f>'1'!S189</f>
        <v>1.9622193644324701E-2</v>
      </c>
      <c r="T189" s="6">
        <f>'1'!T189</f>
        <v>4.0255333299425822E-2</v>
      </c>
      <c r="U189" s="6">
        <f>'1'!U189</f>
        <v>2.4153199979655496E-2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2.5672039449562398E-2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3.2090049311953001E-2</v>
      </c>
      <c r="I190" s="4">
        <f>'1'!I190</f>
        <v>1.92540295871718E-2</v>
      </c>
      <c r="J190" s="6">
        <f>'1'!J190</f>
        <v>1.7534914721232545E-2</v>
      </c>
      <c r="K190" s="6">
        <f>'1'!K190</f>
        <v>1.7534914721232545E-2</v>
      </c>
      <c r="L190" s="6">
        <f>'1'!L190</f>
        <v>2.5672039449562398E-2</v>
      </c>
      <c r="M190" s="6">
        <f>'1'!M190</f>
        <v>3.1600029739296008E-2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3.2090049311953001E-2</v>
      </c>
      <c r="S190" s="6">
        <f>'1'!S190</f>
        <v>1.92540295871718E-2</v>
      </c>
      <c r="T190" s="6">
        <f>'1'!T190</f>
        <v>3.9500037174120012E-2</v>
      </c>
      <c r="U190" s="6">
        <f>'1'!U190</f>
        <v>2.3700022304472004E-2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2.7198444612650301E-2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3.3998055765812878E-2</v>
      </c>
      <c r="I191" s="4">
        <f>'1'!I191</f>
        <v>2.0398833459487724E-2</v>
      </c>
      <c r="J191" s="6">
        <f>'1'!J191</f>
        <v>1.8062354525472883E-2</v>
      </c>
      <c r="K191" s="6">
        <f>'1'!K191</f>
        <v>1.8062354525472883E-2</v>
      </c>
      <c r="L191" s="6">
        <f>'1'!L191</f>
        <v>2.7198444612650301E-2</v>
      </c>
      <c r="M191" s="6">
        <f>'1'!M191</f>
        <v>3.3478900665875812E-2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3.3998055765812878E-2</v>
      </c>
      <c r="S191" s="6">
        <f>'1'!S191</f>
        <v>2.0398833459487724E-2</v>
      </c>
      <c r="T191" s="6">
        <f>'1'!T191</f>
        <v>4.1848625832344763E-2</v>
      </c>
      <c r="U191" s="6">
        <f>'1'!U191</f>
        <v>2.5109175499406861E-2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2.9185264910394301E-2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3.6481581137992873E-2</v>
      </c>
      <c r="I192" s="4">
        <f>'1'!I192</f>
        <v>2.1888948682795725E-2</v>
      </c>
      <c r="J192" s="6">
        <f>'1'!J192</f>
        <v>2.0522974206821077E-2</v>
      </c>
      <c r="K192" s="6">
        <f>'1'!K192</f>
        <v>2.0522974206821077E-2</v>
      </c>
      <c r="L192" s="6">
        <f>'1'!L192</f>
        <v>2.9185264910394301E-2</v>
      </c>
      <c r="M192" s="6">
        <f>'1'!M192</f>
        <v>3.59245022558351E-2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3.6481581137992873E-2</v>
      </c>
      <c r="S192" s="6">
        <f>'1'!S192</f>
        <v>2.1888948682795725E-2</v>
      </c>
      <c r="T192" s="6">
        <f>'1'!T192</f>
        <v>4.4905627819793875E-2</v>
      </c>
      <c r="U192" s="6">
        <f>'1'!U192</f>
        <v>2.6943376691876325E-2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3.2146252284014E-2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4.0182815355017498E-2</v>
      </c>
      <c r="I193" s="4">
        <f>'1'!I193</f>
        <v>2.4109689213010502E-2</v>
      </c>
      <c r="J193" s="6">
        <f>'1'!J193</f>
        <v>2.278369915154823E-2</v>
      </c>
      <c r="K193" s="6">
        <f>'1'!K193</f>
        <v>2.278369915154823E-2</v>
      </c>
      <c r="L193" s="6">
        <f>'1'!L193</f>
        <v>3.2146252284014E-2</v>
      </c>
      <c r="M193" s="6">
        <f>'1'!M193</f>
        <v>3.9569218105072287E-2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4.0182815355017498E-2</v>
      </c>
      <c r="S193" s="6">
        <f>'1'!S193</f>
        <v>2.4109689213010502E-2</v>
      </c>
      <c r="T193" s="6">
        <f>'1'!T193</f>
        <v>4.9461522631340363E-2</v>
      </c>
      <c r="U193" s="6">
        <f>'1'!U193</f>
        <v>2.9676913578804216E-2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3.4717661380413503E-2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4.3397076725516875E-2</v>
      </c>
      <c r="I194" s="4">
        <f>'1'!I194</f>
        <v>2.6038246035310127E-2</v>
      </c>
      <c r="J194" s="6">
        <f>'1'!J194</f>
        <v>2.3754997752354012E-2</v>
      </c>
      <c r="K194" s="6">
        <f>'1'!K194</f>
        <v>2.3754997752354012E-2</v>
      </c>
      <c r="L194" s="6">
        <f>'1'!L194</f>
        <v>3.4717661380413503E-2</v>
      </c>
      <c r="M194" s="6">
        <f>'1'!M194</f>
        <v>4.2734397251737465E-2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4.3397076725516875E-2</v>
      </c>
      <c r="S194" s="6">
        <f>'1'!S194</f>
        <v>2.6038246035310127E-2</v>
      </c>
      <c r="T194" s="6">
        <f>'1'!T194</f>
        <v>5.3417996564671832E-2</v>
      </c>
      <c r="U194" s="6">
        <f>'1'!U194</f>
        <v>3.2050797938803097E-2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3.6505451274903802E-2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4.5631814093629749E-2</v>
      </c>
      <c r="I195" s="4">
        <f>'1'!I195</f>
        <v>2.7379088456177852E-2</v>
      </c>
      <c r="J195" s="6">
        <f>'1'!J195</f>
        <v>2.609676378692919E-2</v>
      </c>
      <c r="K195" s="6">
        <f>'1'!K195</f>
        <v>2.609676378692919E-2</v>
      </c>
      <c r="L195" s="6">
        <f>'1'!L195</f>
        <v>3.6505451274903802E-2</v>
      </c>
      <c r="M195" s="6">
        <f>'1'!M195</f>
        <v>4.4935009865491815E-2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4.5631814093629749E-2</v>
      </c>
      <c r="S195" s="6">
        <f>'1'!S195</f>
        <v>2.7379088456177852E-2</v>
      </c>
      <c r="T195" s="6">
        <f>'1'!T195</f>
        <v>5.6168762331864769E-2</v>
      </c>
      <c r="U195" s="6">
        <f>'1'!U195</f>
        <v>3.3701257399118861E-2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3.8572605997709501E-2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4.8215757497136878E-2</v>
      </c>
      <c r="I196" s="4">
        <f>'1'!I196</f>
        <v>2.8929454498282124E-2</v>
      </c>
      <c r="J196" s="6">
        <f>'1'!J196</f>
        <v>2.8229271805711106E-2</v>
      </c>
      <c r="K196" s="6">
        <f>'1'!K196</f>
        <v>2.8229271805711106E-2</v>
      </c>
      <c r="L196" s="6">
        <f>'1'!L196</f>
        <v>3.8572605997709501E-2</v>
      </c>
      <c r="M196" s="6">
        <f>'1'!M196</f>
        <v>4.747949608929667E-2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4.8215757497136878E-2</v>
      </c>
      <c r="S196" s="6">
        <f>'1'!S196</f>
        <v>2.8929454498282124E-2</v>
      </c>
      <c r="T196" s="6">
        <f>'1'!T196</f>
        <v>5.9349370111620836E-2</v>
      </c>
      <c r="U196" s="6">
        <f>'1'!U196</f>
        <v>3.5609622066972504E-2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3.99380357977644E-2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4.9922544747205498E-2</v>
      </c>
      <c r="I197" s="4">
        <f>'1'!I197</f>
        <v>2.9953526848323302E-2</v>
      </c>
      <c r="J197" s="6">
        <f>'1'!J197</f>
        <v>2.9491051232494424E-2</v>
      </c>
      <c r="K197" s="6">
        <f>'1'!K197</f>
        <v>2.9491051232494424E-2</v>
      </c>
      <c r="L197" s="6">
        <f>'1'!L197</f>
        <v>3.99380357977644E-2</v>
      </c>
      <c r="M197" s="6">
        <f>'1'!M197</f>
        <v>4.9160220457667457E-2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4.9922544747205498E-2</v>
      </c>
      <c r="S197" s="6">
        <f>'1'!S197</f>
        <v>2.9953526848323302E-2</v>
      </c>
      <c r="T197" s="6">
        <f>'1'!T197</f>
        <v>6.1450275572084323E-2</v>
      </c>
      <c r="U197" s="6">
        <f>'1'!U197</f>
        <v>3.6870165343250591E-2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4.25880908423329E-2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5.3235113552916123E-2</v>
      </c>
      <c r="I198" s="4">
        <f>'1'!I198</f>
        <v>3.1941068131749677E-2</v>
      </c>
      <c r="J198" s="6">
        <f>'1'!J198</f>
        <v>3.1422281374815751E-2</v>
      </c>
      <c r="K198" s="6">
        <f>'1'!K198</f>
        <v>3.1422281374815751E-2</v>
      </c>
      <c r="L198" s="6">
        <f>'1'!L198</f>
        <v>4.25880908423329E-2</v>
      </c>
      <c r="M198" s="6">
        <f>'1'!M198</f>
        <v>5.2422205871162274E-2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5.3235113552916123E-2</v>
      </c>
      <c r="S198" s="6">
        <f>'1'!S198</f>
        <v>3.1941068131749677E-2</v>
      </c>
      <c r="T198" s="6">
        <f>'1'!T198</f>
        <v>6.5527757338952844E-2</v>
      </c>
      <c r="U198" s="6">
        <f>'1'!U198</f>
        <v>3.9316654403371704E-2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4.5501244754478802E-2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5.6876555943098504E-2</v>
      </c>
      <c r="I199" s="4">
        <f>'1'!I199</f>
        <v>3.41259335658591E-2</v>
      </c>
      <c r="J199" s="6">
        <f>'1'!J199</f>
        <v>3.3636956009101611E-2</v>
      </c>
      <c r="K199" s="6">
        <f>'1'!K199</f>
        <v>3.3636956009101611E-2</v>
      </c>
      <c r="L199" s="6">
        <f>'1'!L199</f>
        <v>4.5501244754478802E-2</v>
      </c>
      <c r="M199" s="6">
        <f>'1'!M199</f>
        <v>5.6008042923174371E-2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5.6876555943098504E-2</v>
      </c>
      <c r="S199" s="6">
        <f>'1'!S199</f>
        <v>3.41259335658591E-2</v>
      </c>
      <c r="T199" s="6">
        <f>'1'!T199</f>
        <v>7.0010053653967966E-2</v>
      </c>
      <c r="U199" s="6">
        <f>'1'!U199</f>
        <v>4.2006032192380777E-2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4.7408567065826003E-2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5.9260708832282502E-2</v>
      </c>
      <c r="I200" s="4">
        <f>'1'!I200</f>
        <v>3.5556425299369504E-2</v>
      </c>
      <c r="J200" s="6">
        <f>'1'!J200</f>
        <v>3.7349602997503971E-2</v>
      </c>
      <c r="K200" s="6">
        <f>'1'!K200</f>
        <v>3.7349602997503971E-2</v>
      </c>
      <c r="L200" s="6">
        <f>'1'!L200</f>
        <v>4.7408567065826003E-2</v>
      </c>
      <c r="M200" s="6">
        <f>'1'!M200</f>
        <v>5.8355789461948936E-2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5.9260708832282502E-2</v>
      </c>
      <c r="S200" s="6">
        <f>'1'!S200</f>
        <v>3.5556425299369504E-2</v>
      </c>
      <c r="T200" s="6">
        <f>'1'!T200</f>
        <v>7.2944736827436171E-2</v>
      </c>
      <c r="U200" s="6">
        <f>'1'!U200</f>
        <v>4.37668420964617E-2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4.9665004621520799E-2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6.2081255776900997E-2</v>
      </c>
      <c r="I201" s="4">
        <f>'1'!I201</f>
        <v>3.7248753466140601E-2</v>
      </c>
      <c r="J201" s="6">
        <f>'1'!J201</f>
        <v>3.9634753726096816E-2</v>
      </c>
      <c r="K201" s="6">
        <f>'1'!K201</f>
        <v>3.9634753726096816E-2</v>
      </c>
      <c r="L201" s="6">
        <f>'1'!L201</f>
        <v>4.9665004621520799E-2</v>
      </c>
      <c r="M201" s="6">
        <f>'1'!M201</f>
        <v>6.1133266257468406E-2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6.2081255776900997E-2</v>
      </c>
      <c r="S201" s="6">
        <f>'1'!S201</f>
        <v>3.7248753466140601E-2</v>
      </c>
      <c r="T201" s="6">
        <f>'1'!T201</f>
        <v>7.6416582821835513E-2</v>
      </c>
      <c r="U201" s="6">
        <f>'1'!U201</f>
        <v>4.5849949693101306E-2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5.09690861043657E-2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6.3711357630457127E-2</v>
      </c>
      <c r="I202" s="4">
        <f>'1'!I202</f>
        <v>3.8226814578274274E-2</v>
      </c>
      <c r="J202" s="6">
        <f>'1'!J202</f>
        <v>4.2154892472246991E-2</v>
      </c>
      <c r="K202" s="6">
        <f>'1'!K202</f>
        <v>4.2154892472246991E-2</v>
      </c>
      <c r="L202" s="6">
        <f>'1'!L202</f>
        <v>5.09690861043657E-2</v>
      </c>
      <c r="M202" s="6">
        <f>'1'!M202</f>
        <v>6.2738476226132059E-2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6.3711357630457127E-2</v>
      </c>
      <c r="S202" s="6">
        <f>'1'!S202</f>
        <v>3.8226814578274274E-2</v>
      </c>
      <c r="T202" s="6">
        <f>'1'!T202</f>
        <v>7.842309528266507E-2</v>
      </c>
      <c r="U202" s="6">
        <f>'1'!U202</f>
        <v>4.7053857169599048E-2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5.22415789600226E-2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6.5301973700028243E-2</v>
      </c>
      <c r="I203" s="4">
        <f>'1'!I203</f>
        <v>3.918118422001695E-2</v>
      </c>
      <c r="J203" s="6">
        <f>'1'!J203</f>
        <v>4.4657547392183097E-2</v>
      </c>
      <c r="K203" s="6">
        <f>'1'!K203</f>
        <v>4.4657547392183097E-2</v>
      </c>
      <c r="L203" s="6">
        <f>'1'!L203</f>
        <v>5.22415789600226E-2</v>
      </c>
      <c r="M203" s="6">
        <f>'1'!M203</f>
        <v>6.4304803364293464E-2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6.5301973700028243E-2</v>
      </c>
      <c r="S203" s="6">
        <f>'1'!S203</f>
        <v>3.918118422001695E-2</v>
      </c>
      <c r="T203" s="6">
        <f>'1'!T203</f>
        <v>8.0381004205366827E-2</v>
      </c>
      <c r="U203" s="6">
        <f>'1'!U203</f>
        <v>4.8228602523220102E-2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5.4768692098466902E-2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6.8460865123083622E-2</v>
      </c>
      <c r="I204" s="4">
        <f>'1'!I204</f>
        <v>4.1076519073850175E-2</v>
      </c>
      <c r="J204" s="6">
        <f>'1'!J204</f>
        <v>4.5564499203550886E-2</v>
      </c>
      <c r="K204" s="6">
        <f>'1'!K204</f>
        <v>4.5564499203550886E-2</v>
      </c>
      <c r="L204" s="6">
        <f>'1'!L204</f>
        <v>5.4768692098466902E-2</v>
      </c>
      <c r="M204" s="6">
        <f>'1'!M204</f>
        <v>6.7415458070410578E-2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6.8460865123083622E-2</v>
      </c>
      <c r="S204" s="6">
        <f>'1'!S204</f>
        <v>4.1076519073850175E-2</v>
      </c>
      <c r="T204" s="6">
        <f>'1'!T204</f>
        <v>8.4269322588013229E-2</v>
      </c>
      <c r="U204" s="6">
        <f>'1'!U204</f>
        <v>5.0561593552807933E-2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5.5910883379024001E-2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6.9888604223780001E-2</v>
      </c>
      <c r="I205" s="4">
        <f>'1'!I205</f>
        <v>4.1933162534268001E-2</v>
      </c>
      <c r="J205" s="6">
        <f>'1'!J205</f>
        <v>4.691095830022006E-2</v>
      </c>
      <c r="K205" s="6">
        <f>'1'!K205</f>
        <v>4.691095830022006E-2</v>
      </c>
      <c r="L205" s="6">
        <f>'1'!L205</f>
        <v>5.5910883379024001E-2</v>
      </c>
      <c r="M205" s="6">
        <f>'1'!M205</f>
        <v>6.8821395393952059E-2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6.9888604223780001E-2</v>
      </c>
      <c r="S205" s="6">
        <f>'1'!S205</f>
        <v>4.1933162534268001E-2</v>
      </c>
      <c r="T205" s="6">
        <f>'1'!T205</f>
        <v>8.602674424244007E-2</v>
      </c>
      <c r="U205" s="6">
        <f>'1'!U205</f>
        <v>5.1616046545464048E-2</v>
      </c>
      <c r="V205" s="13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5.7527518980809302E-2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7.1909398726011625E-2</v>
      </c>
      <c r="I206" s="4">
        <f>'1'!I206</f>
        <v>4.3145639235606978E-2</v>
      </c>
      <c r="J206" s="6">
        <f>'1'!J206</f>
        <v>4.7743152496981411E-2</v>
      </c>
      <c r="K206" s="6">
        <f>'1'!K206</f>
        <v>4.7743152496981411E-2</v>
      </c>
      <c r="L206" s="6">
        <f>'1'!L206</f>
        <v>5.7527518980809302E-2</v>
      </c>
      <c r="M206" s="6">
        <f>'1'!M206</f>
        <v>7.0811332079519548E-2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7.1909398726011625E-2</v>
      </c>
      <c r="S206" s="6">
        <f>'1'!S206</f>
        <v>4.3145639235606978E-2</v>
      </c>
      <c r="T206" s="6">
        <f>'1'!T206</f>
        <v>8.8514165099399439E-2</v>
      </c>
      <c r="U206" s="6">
        <f>'1'!U206</f>
        <v>5.3108499059639658E-2</v>
      </c>
      <c r="V206" s="13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5.8748694348971002E-2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7.3435867936213747E-2</v>
      </c>
      <c r="I207" s="4">
        <f>'1'!I207</f>
        <v>4.406152076172825E-2</v>
      </c>
      <c r="J207" s="6">
        <f>'1'!J207</f>
        <v>4.7894061657108834E-2</v>
      </c>
      <c r="K207" s="6">
        <f>'1'!K207</f>
        <v>4.7894061657108834E-2</v>
      </c>
      <c r="L207" s="6">
        <f>'1'!L207</f>
        <v>5.8748694348971002E-2</v>
      </c>
      <c r="M207" s="6">
        <f>'1'!M207</f>
        <v>7.2314491889889171E-2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7.3435867936213747E-2</v>
      </c>
      <c r="S207" s="6">
        <f>'1'!S207</f>
        <v>4.406152076172825E-2</v>
      </c>
      <c r="T207" s="6">
        <f>'1'!T207</f>
        <v>9.0393114862361457E-2</v>
      </c>
      <c r="U207" s="6">
        <f>'1'!U207</f>
        <v>5.4235868917416878E-2</v>
      </c>
      <c r="V207" s="13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6.0497490316553701E-2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7.562186289569213E-2</v>
      </c>
      <c r="I208" s="4">
        <f>'1'!I208</f>
        <v>4.5373117737415272E-2</v>
      </c>
      <c r="J208" s="6">
        <f>'1'!J208</f>
        <v>5.0006173405234659E-2</v>
      </c>
      <c r="K208" s="6">
        <f>'1'!K208</f>
        <v>5.0006173405234659E-2</v>
      </c>
      <c r="L208" s="6">
        <f>'1'!L208</f>
        <v>6.0497490316553701E-2</v>
      </c>
      <c r="M208" s="6">
        <f>'1'!M208</f>
        <v>7.44671063984539E-2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7.562186289569213E-2</v>
      </c>
      <c r="S208" s="6">
        <f>'1'!S208</f>
        <v>4.5373117737415272E-2</v>
      </c>
      <c r="T208" s="6">
        <f>'1'!T208</f>
        <v>9.3083882998067372E-2</v>
      </c>
      <c r="U208" s="6">
        <f>'1'!U208</f>
        <v>5.5850329798840428E-2</v>
      </c>
      <c r="V208" s="13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6.2782051748975207E-2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7.8477564686219012E-2</v>
      </c>
      <c r="I209" s="4">
        <f>'1'!I209</f>
        <v>4.7086538811731402E-2</v>
      </c>
      <c r="J209" s="6">
        <f>'1'!J209</f>
        <v>5.1831271091670517E-2</v>
      </c>
      <c r="K209" s="6">
        <f>'1'!K209</f>
        <v>5.1831271091670517E-2</v>
      </c>
      <c r="L209" s="6">
        <f>'1'!L209</f>
        <v>6.2782051748975207E-2</v>
      </c>
      <c r="M209" s="6">
        <f>'1'!M209</f>
        <v>7.7279201220433413E-2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7.8477564686219012E-2</v>
      </c>
      <c r="S209" s="6">
        <f>'1'!S209</f>
        <v>4.7086538811731402E-2</v>
      </c>
      <c r="T209" s="6">
        <f>'1'!T209</f>
        <v>9.6599001525541767E-2</v>
      </c>
      <c r="U209" s="6">
        <f>'1'!U209</f>
        <v>5.795940091532506E-2</v>
      </c>
      <c r="V209" s="13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6.2427159682838802E-2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7.8033949603548508E-2</v>
      </c>
      <c r="I210" s="4">
        <f>'1'!I210</f>
        <v>4.6820369762129103E-2</v>
      </c>
      <c r="J210" s="6">
        <f>'1'!J210</f>
        <v>5.4167356428490215E-2</v>
      </c>
      <c r="K210" s="6">
        <f>'1'!K210</f>
        <v>5.4167356428490215E-2</v>
      </c>
      <c r="L210" s="6">
        <f>'1'!L210</f>
        <v>6.2427159682838802E-2</v>
      </c>
      <c r="M210" s="6">
        <f>'1'!M210</f>
        <v>7.6842360202555429E-2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7.8033949603548508E-2</v>
      </c>
      <c r="S210" s="6">
        <f>'1'!S210</f>
        <v>4.6820369762129103E-2</v>
      </c>
      <c r="T210" s="6">
        <f>'1'!T210</f>
        <v>9.6052950253194283E-2</v>
      </c>
      <c r="U210" s="6">
        <f>'1'!U210</f>
        <v>5.7631770151916575E-2</v>
      </c>
      <c r="V210" s="13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6.2870314598640301E-2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7.8587893248300372E-2</v>
      </c>
      <c r="I211" s="4">
        <f>'1'!I211</f>
        <v>4.7152735948980229E-2</v>
      </c>
      <c r="J211" s="6">
        <f>'1'!J211</f>
        <v>5.6712197232083476E-2</v>
      </c>
      <c r="K211" s="6">
        <f>'1'!K211</f>
        <v>5.6712197232083476E-2</v>
      </c>
      <c r="L211" s="6">
        <f>'1'!L211</f>
        <v>6.2870314598640301E-2</v>
      </c>
      <c r="M211" s="6">
        <f>'1'!M211</f>
        <v>7.7387845049832774E-2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7.8587893248300372E-2</v>
      </c>
      <c r="S211" s="6">
        <f>'1'!S211</f>
        <v>4.7152735948980229E-2</v>
      </c>
      <c r="T211" s="6">
        <f>'1'!T211</f>
        <v>9.6734806312290963E-2</v>
      </c>
      <c r="U211" s="6">
        <f>'1'!U211</f>
        <v>5.8040883787374584E-2</v>
      </c>
      <c r="V211" s="13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6.4684320229321204E-2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8.0855400286651502E-2</v>
      </c>
      <c r="I212" s="4">
        <f>'1'!I212</f>
        <v>4.8513240171990907E-2</v>
      </c>
      <c r="J212" s="6">
        <f>'1'!J212</f>
        <v>5.875858702166549E-2</v>
      </c>
      <c r="K212" s="6">
        <f>'1'!K212</f>
        <v>5.875858702166549E-2</v>
      </c>
      <c r="L212" s="6">
        <f>'1'!L212</f>
        <v>6.4684320229321204E-2</v>
      </c>
      <c r="M212" s="6">
        <f>'1'!M212</f>
        <v>7.9620726936345462E-2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8.0855400286651502E-2</v>
      </c>
      <c r="S212" s="6">
        <f>'1'!S212</f>
        <v>4.8513240171990907E-2</v>
      </c>
      <c r="T212" s="6">
        <f>'1'!T212</f>
        <v>9.9525908670431831E-2</v>
      </c>
      <c r="U212" s="6">
        <f>'1'!U212</f>
        <v>5.9715545202259093E-2</v>
      </c>
      <c r="V212" s="13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6.5348683389238105E-2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8.1685854236547631E-2</v>
      </c>
      <c r="I213" s="4">
        <f>'1'!I213</f>
        <v>4.9011512541928579E-2</v>
      </c>
      <c r="J213" s="6">
        <f>'1'!J213</f>
        <v>6.0467067834661832E-2</v>
      </c>
      <c r="K213" s="6">
        <f>'1'!K213</f>
        <v>6.0467067834661832E-2</v>
      </c>
      <c r="L213" s="6">
        <f>'1'!L213</f>
        <v>6.5348683389238105E-2</v>
      </c>
      <c r="M213" s="6">
        <f>'1'!M213</f>
        <v>8.0438499737462935E-2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8.1685854236547631E-2</v>
      </c>
      <c r="S213" s="6">
        <f>'1'!S213</f>
        <v>4.9011512541928579E-2</v>
      </c>
      <c r="T213" s="6">
        <f>'1'!T213</f>
        <v>0.10054812467182866</v>
      </c>
      <c r="U213" s="6">
        <f>'1'!U213</f>
        <v>6.0328874803097204E-2</v>
      </c>
      <c r="V213" s="13">
        <f>'1'!V213</f>
        <v>261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6.5958191996414894E-2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8.2447739995518618E-2</v>
      </c>
      <c r="I214" s="4">
        <f>'1'!I214</f>
        <v>4.9468643997311171E-2</v>
      </c>
      <c r="J214" s="6">
        <f>'1'!J214</f>
        <v>6.0977489823531877E-2</v>
      </c>
      <c r="K214" s="6">
        <f>'1'!K214</f>
        <v>6.0977489823531877E-2</v>
      </c>
      <c r="L214" s="6">
        <f>'1'!L214</f>
        <v>6.5958191996414894E-2</v>
      </c>
      <c r="M214" s="6">
        <f>'1'!M214</f>
        <v>8.1188751393588041E-2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8.2447739995518618E-2</v>
      </c>
      <c r="S214" s="6">
        <f>'1'!S214</f>
        <v>4.9468643997311171E-2</v>
      </c>
      <c r="T214" s="6">
        <f>'1'!T214</f>
        <v>0.10148593924198505</v>
      </c>
      <c r="U214" s="6">
        <f>'1'!U214</f>
        <v>6.0891563545191027E-2</v>
      </c>
      <c r="V214" s="13">
        <f>'1'!V214</f>
        <v>261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6.5926060817842705E-2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8.2407576022303378E-2</v>
      </c>
      <c r="I215" s="4">
        <f>'1'!I215</f>
        <v>4.9444545613382032E-2</v>
      </c>
      <c r="J215" s="6">
        <f>'1'!J215</f>
        <v>6.1979658047144157E-2</v>
      </c>
      <c r="K215" s="6">
        <f>'1'!K215</f>
        <v>6.1979658047144157E-2</v>
      </c>
      <c r="L215" s="6">
        <f>'1'!L215</f>
        <v>6.5926060817842705E-2</v>
      </c>
      <c r="M215" s="6">
        <f>'1'!M215</f>
        <v>8.1149200729900617E-2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8.2407576022303378E-2</v>
      </c>
      <c r="S215" s="6">
        <f>'1'!S215</f>
        <v>4.9444545613382032E-2</v>
      </c>
      <c r="T215" s="6">
        <f>'1'!T215</f>
        <v>0.10143650091237577</v>
      </c>
      <c r="U215" s="6">
        <f>'1'!U215</f>
        <v>6.0861900547425463E-2</v>
      </c>
      <c r="V215" s="13">
        <f>'1'!V215</f>
        <v>261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6.6330766974585897E-2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8.2913458718232372E-2</v>
      </c>
      <c r="I216" s="4">
        <f>'1'!I216</f>
        <v>4.9748075230939423E-2</v>
      </c>
      <c r="J216" s="6">
        <f>'1'!J216</f>
        <v>6.1357484013445478E-2</v>
      </c>
      <c r="K216" s="6">
        <f>'1'!K216</f>
        <v>6.1357484013445478E-2</v>
      </c>
      <c r="L216" s="6">
        <f>'1'!L216</f>
        <v>6.6330766974585897E-2</v>
      </c>
      <c r="M216" s="6">
        <f>'1'!M216</f>
        <v>8.1647358525812674E-2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8.2913458718232372E-2</v>
      </c>
      <c r="S216" s="6">
        <f>'1'!S216</f>
        <v>4.9748075230939423E-2</v>
      </c>
      <c r="T216" s="6">
        <f>'1'!T216</f>
        <v>0.10205919815726584</v>
      </c>
      <c r="U216" s="6">
        <f>'1'!U216</f>
        <v>6.1235518894359506E-2</v>
      </c>
      <c r="V216" s="13">
        <f>'1'!V216</f>
        <v>261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6.6070561092841096E-2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8.258820136605137E-2</v>
      </c>
      <c r="I217" s="4">
        <f>'1'!I217</f>
        <v>4.9552920819630822E-2</v>
      </c>
      <c r="J217" s="6">
        <f>'1'!J217</f>
        <v>6.1511651573749097E-2</v>
      </c>
      <c r="K217" s="6">
        <f>'1'!K217</f>
        <v>6.1511651573749097E-2</v>
      </c>
      <c r="L217" s="6">
        <f>'1'!L217</f>
        <v>6.6070561092841096E-2</v>
      </c>
      <c r="M217" s="6">
        <f>'1'!M217</f>
        <v>8.1327067899209737E-2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8.258820136605137E-2</v>
      </c>
      <c r="S217" s="6">
        <f>'1'!S217</f>
        <v>4.9552920819630822E-2</v>
      </c>
      <c r="T217" s="6">
        <f>'1'!T217</f>
        <v>0.10165883487401217</v>
      </c>
      <c r="U217" s="6">
        <f>'1'!U217</f>
        <v>6.0995300924407303E-2</v>
      </c>
      <c r="V217" s="13">
        <f>'1'!V217</f>
        <v>261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6.5304742003540903E-2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8.1630927504426132E-2</v>
      </c>
      <c r="I218" s="4">
        <f>'1'!I218</f>
        <v>4.8978556502655674E-2</v>
      </c>
      <c r="J218" s="6">
        <f>'1'!J218</f>
        <v>6.2172964964326831E-2</v>
      </c>
      <c r="K218" s="6">
        <f>'1'!K218</f>
        <v>6.2172964964326831E-2</v>
      </c>
      <c r="L218" s="6">
        <f>'1'!L218</f>
        <v>6.5304742003540903E-2</v>
      </c>
      <c r="M218" s="6">
        <f>'1'!M218</f>
        <v>8.0384411744276976E-2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8.1630927504426132E-2</v>
      </c>
      <c r="S218" s="6">
        <f>'1'!S218</f>
        <v>4.8978556502655674E-2</v>
      </c>
      <c r="T218" s="6">
        <f>'1'!T218</f>
        <v>0.10048051468034622</v>
      </c>
      <c r="U218" s="6">
        <f>'1'!U218</f>
        <v>6.0288308808207736E-2</v>
      </c>
      <c r="V218" s="13">
        <f>'1'!V218</f>
        <v>261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6.5193715658585602E-2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8.1492144573232006E-2</v>
      </c>
      <c r="I219" s="4">
        <f>'1'!I219</f>
        <v>4.8895286743939198E-2</v>
      </c>
      <c r="J219" s="6">
        <f>'1'!J219</f>
        <v>6.2237735358947013E-2</v>
      </c>
      <c r="K219" s="6">
        <f>'1'!K219</f>
        <v>6.2237735358947013E-2</v>
      </c>
      <c r="L219" s="6">
        <f>'1'!L219</f>
        <v>6.5193715658585602E-2</v>
      </c>
      <c r="M219" s="6">
        <f>'1'!M219</f>
        <v>8.0247748047988815E-2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8.1492144573232006E-2</v>
      </c>
      <c r="S219" s="6">
        <f>'1'!S219</f>
        <v>4.8895286743939198E-2</v>
      </c>
      <c r="T219" s="6">
        <f>'1'!T219</f>
        <v>0.10030968505998603</v>
      </c>
      <c r="U219" s="6">
        <f>'1'!U219</f>
        <v>6.0185811035991611E-2</v>
      </c>
      <c r="V219" s="13">
        <f>'1'!V219</f>
        <v>261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6.5125457223777994E-2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8.1406821529722492E-2</v>
      </c>
      <c r="I220" s="4">
        <f>'1'!I220</f>
        <v>4.8844092917833495E-2</v>
      </c>
      <c r="J220" s="6">
        <f>'1'!J220</f>
        <v>6.2132527338471126E-2</v>
      </c>
      <c r="K220" s="6">
        <f>'1'!K220</f>
        <v>6.2132527338471126E-2</v>
      </c>
      <c r="L220" s="6">
        <f>'1'!L220</f>
        <v>6.5125457223777994E-2</v>
      </c>
      <c r="M220" s="6">
        <f>'1'!M220</f>
        <v>8.016372789937086E-2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8.1406821529722492E-2</v>
      </c>
      <c r="S220" s="6">
        <f>'1'!S220</f>
        <v>4.8844092917833495E-2</v>
      </c>
      <c r="T220" s="6">
        <f>'1'!T220</f>
        <v>0.10020465987421358</v>
      </c>
      <c r="U220" s="6">
        <f>'1'!U220</f>
        <v>6.0122795924528141E-2</v>
      </c>
      <c r="V220" s="13">
        <f>'1'!V220</f>
        <v>261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6.4989360413774094E-2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8.1236700517217625E-2</v>
      </c>
      <c r="I221" s="4">
        <f>'1'!I221</f>
        <v>4.8742020310330571E-2</v>
      </c>
      <c r="J221" s="6">
        <f>'1'!J221</f>
        <v>6.2089086265995151E-2</v>
      </c>
      <c r="K221" s="6">
        <f>'1'!K221</f>
        <v>6.2089086265995151E-2</v>
      </c>
      <c r="L221" s="6">
        <f>'1'!L221</f>
        <v>6.4989360413774094E-2</v>
      </c>
      <c r="M221" s="6">
        <f>'1'!M221</f>
        <v>7.9996204658687314E-2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8.1236700517217625E-2</v>
      </c>
      <c r="S221" s="6">
        <f>'1'!S221</f>
        <v>4.8742020310330571E-2</v>
      </c>
      <c r="T221" s="6">
        <f>'1'!T221</f>
        <v>9.9995255823359136E-2</v>
      </c>
      <c r="U221" s="6">
        <f>'1'!U221</f>
        <v>5.9997153494015486E-2</v>
      </c>
      <c r="V221" s="13">
        <f>'1'!V221</f>
        <v>261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6.5158834989049799E-2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8.1448543736312246E-2</v>
      </c>
      <c r="I222" s="4">
        <f>'1'!I222</f>
        <v>4.8869126241787353E-2</v>
      </c>
      <c r="J222" s="6">
        <f>'1'!J222</f>
        <v>6.1672195635259192E-2</v>
      </c>
      <c r="K222" s="6">
        <f>'1'!K222</f>
        <v>6.1672195635259192E-2</v>
      </c>
      <c r="L222" s="6">
        <f>'1'!L222</f>
        <v>6.5158834989049799E-2</v>
      </c>
      <c r="M222" s="6">
        <f>'1'!M222</f>
        <v>8.02048130019897E-2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8.1448543736312246E-2</v>
      </c>
      <c r="S222" s="6">
        <f>'1'!S222</f>
        <v>4.8869126241787353E-2</v>
      </c>
      <c r="T222" s="6">
        <f>'1'!T222</f>
        <v>0.10025601625248712</v>
      </c>
      <c r="U222" s="6">
        <f>'1'!U222</f>
        <v>6.0153609751492275E-2</v>
      </c>
      <c r="V222" s="13">
        <f>'1'!V222</f>
        <v>261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6.5055039437704798E-2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8.1318799297130998E-2</v>
      </c>
      <c r="I223" s="4">
        <f>'1'!I223</f>
        <v>4.8791279578278599E-2</v>
      </c>
      <c r="J223" s="6">
        <f>'1'!J223</f>
        <v>6.1528292575092722E-2</v>
      </c>
      <c r="K223" s="6">
        <f>'1'!K223</f>
        <v>6.1528292575092722E-2</v>
      </c>
      <c r="L223" s="6">
        <f>'1'!L223</f>
        <v>6.5055039437704798E-2</v>
      </c>
      <c r="M223" s="6">
        <f>'1'!M223</f>
        <v>8.0077049778668363E-2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8.1318799297130998E-2</v>
      </c>
      <c r="S223" s="6">
        <f>'1'!S223</f>
        <v>4.8791279578278599E-2</v>
      </c>
      <c r="T223" s="6">
        <f>'1'!T223</f>
        <v>0.10009631222333545</v>
      </c>
      <c r="U223" s="6">
        <f>'1'!U223</f>
        <v>6.0057787334001272E-2</v>
      </c>
      <c r="V223" s="13">
        <f>'1'!V223</f>
        <v>261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6.5099605978410802E-2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8.1374507473013502E-2</v>
      </c>
      <c r="I224" s="4">
        <f>'1'!I224</f>
        <v>4.8824704483808101E-2</v>
      </c>
      <c r="J224" s="6">
        <f>'1'!J224</f>
        <v>6.1662633954644656E-2</v>
      </c>
      <c r="K224" s="6">
        <f>'1'!K224</f>
        <v>6.1662633954644656E-2</v>
      </c>
      <c r="L224" s="6">
        <f>'1'!L224</f>
        <v>6.5099605978410802E-2</v>
      </c>
      <c r="M224" s="6">
        <f>'1'!M224</f>
        <v>8.013190728285903E-2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8.1374507473013502E-2</v>
      </c>
      <c r="S224" s="6">
        <f>'1'!S224</f>
        <v>4.8824704483808101E-2</v>
      </c>
      <c r="T224" s="6">
        <f>'1'!T224</f>
        <v>0.10016488410357378</v>
      </c>
      <c r="U224" s="6">
        <f>'1'!U224</f>
        <v>6.0098930462144276E-2</v>
      </c>
      <c r="V224" s="13">
        <f>'1'!V224</f>
        <v>261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6.5383736011164498E-2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8.1729670013955619E-2</v>
      </c>
      <c r="I225" s="4">
        <f>'1'!I225</f>
        <v>4.9037802008373377E-2</v>
      </c>
      <c r="J225" s="6">
        <f>'1'!J225</f>
        <v>6.2061392202949935E-2</v>
      </c>
      <c r="K225" s="6">
        <f>'1'!K225</f>
        <v>6.2061392202949935E-2</v>
      </c>
      <c r="L225" s="6">
        <f>'1'!L225</f>
        <v>6.5383736011164498E-2</v>
      </c>
      <c r="M225" s="6">
        <f>'1'!M225</f>
        <v>8.0481646441778742E-2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8.1729670013955619E-2</v>
      </c>
      <c r="S225" s="6">
        <f>'1'!S225</f>
        <v>4.9037802008373377E-2</v>
      </c>
      <c r="T225" s="6">
        <f>'1'!T225</f>
        <v>0.10060205805222343</v>
      </c>
      <c r="U225" s="6">
        <f>'1'!U225</f>
        <v>6.0361234831334057E-2</v>
      </c>
      <c r="V225" s="13">
        <f>'1'!V225</f>
        <v>261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6.4992781713334696E-2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8.1240977141668363E-2</v>
      </c>
      <c r="I226" s="4">
        <f>'1'!I226</f>
        <v>4.8744586285001022E-2</v>
      </c>
      <c r="J226" s="6">
        <f>'1'!J226</f>
        <v>6.2101259998071673E-2</v>
      </c>
      <c r="K226" s="6">
        <f>'1'!K226</f>
        <v>6.2101259998071673E-2</v>
      </c>
      <c r="L226" s="6">
        <f>'1'!L226</f>
        <v>6.4992781713334696E-2</v>
      </c>
      <c r="M226" s="6">
        <f>'1'!M226</f>
        <v>8.0000415978480358E-2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8.1240977141668363E-2</v>
      </c>
      <c r="S226" s="6">
        <f>'1'!S226</f>
        <v>4.8744586285001022E-2</v>
      </c>
      <c r="T226" s="6">
        <f>'1'!T226</f>
        <v>0.10000051997310044</v>
      </c>
      <c r="U226" s="6">
        <f>'1'!U226</f>
        <v>6.0000311983860272E-2</v>
      </c>
      <c r="V226" s="13">
        <f>'1'!V226</f>
        <v>261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6.5167818142504094E-2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8.1459772678130121E-2</v>
      </c>
      <c r="I227" s="4">
        <f>'1'!I227</f>
        <v>4.8875863606878067E-2</v>
      </c>
      <c r="J227" s="6">
        <f>'1'!J227</f>
        <v>6.2518260795391439E-2</v>
      </c>
      <c r="K227" s="6">
        <f>'1'!K227</f>
        <v>6.2518260795391439E-2</v>
      </c>
      <c r="L227" s="6">
        <f>'1'!L227</f>
        <v>6.5167818142504094E-2</v>
      </c>
      <c r="M227" s="6">
        <f>'1'!M227</f>
        <v>8.0215870476284493E-2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8.1459772678130121E-2</v>
      </c>
      <c r="S227" s="6">
        <f>'1'!S227</f>
        <v>4.8875863606878067E-2</v>
      </c>
      <c r="T227" s="6">
        <f>'1'!T227</f>
        <v>0.10026983809535561</v>
      </c>
      <c r="U227" s="6">
        <f>'1'!U227</f>
        <v>6.0161902857213373E-2</v>
      </c>
      <c r="V227" s="13">
        <f>'1'!V227</f>
        <v>261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6.5092399244138996E-2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8.1365499055173748E-2</v>
      </c>
      <c r="I228" s="4">
        <f>'1'!I228</f>
        <v>4.8819299433104243E-2</v>
      </c>
      <c r="J228" s="6">
        <f>'1'!J228</f>
        <v>6.2431836888680994E-2</v>
      </c>
      <c r="K228" s="6">
        <f>'1'!K228</f>
        <v>6.2431836888680994E-2</v>
      </c>
      <c r="L228" s="6">
        <f>'1'!L228</f>
        <v>6.5092399244138996E-2</v>
      </c>
      <c r="M228" s="6">
        <f>'1'!M228</f>
        <v>8.0123036424828459E-2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8.1365499055173748E-2</v>
      </c>
      <c r="S228" s="6">
        <f>'1'!S228</f>
        <v>4.8819299433104243E-2</v>
      </c>
      <c r="T228" s="6">
        <f>'1'!T228</f>
        <v>0.10015379553103557</v>
      </c>
      <c r="U228" s="6">
        <f>'1'!U228</f>
        <v>6.0092277318621344E-2</v>
      </c>
      <c r="V228" s="13">
        <f>'1'!V228</f>
        <v>261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6.5518491332540202E-2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8.1898114165675245E-2</v>
      </c>
      <c r="I229" s="4">
        <f>'1'!I229</f>
        <v>4.9138868499405151E-2</v>
      </c>
      <c r="J229" s="6">
        <f>'1'!J229</f>
        <v>6.2221028198011806E-2</v>
      </c>
      <c r="K229" s="6">
        <f>'1'!K229</f>
        <v>6.2221028198011806E-2</v>
      </c>
      <c r="L229" s="6">
        <f>'1'!L229</f>
        <v>6.5518491332540202E-2</v>
      </c>
      <c r="M229" s="6">
        <f>'1'!M229</f>
        <v>8.0647518427577419E-2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8.1898114165675245E-2</v>
      </c>
      <c r="S229" s="6">
        <f>'1'!S229</f>
        <v>4.9138868499405151E-2</v>
      </c>
      <c r="T229" s="6">
        <f>'1'!T229</f>
        <v>0.10080939803447178</v>
      </c>
      <c r="U229" s="6">
        <f>'1'!U229</f>
        <v>6.0485638820683064E-2</v>
      </c>
      <c r="V229" s="13">
        <f>'1'!V229</f>
        <v>261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6.5233235965334896E-2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8.1541544956668627E-2</v>
      </c>
      <c r="I230" s="4">
        <f>'1'!I230</f>
        <v>4.8924926974001172E-2</v>
      </c>
      <c r="J230" s="6">
        <f>'1'!J230</f>
        <v>6.2138659698516202E-2</v>
      </c>
      <c r="K230" s="6">
        <f>'1'!K230</f>
        <v>6.2138659698516202E-2</v>
      </c>
      <c r="L230" s="6">
        <f>'1'!L230</f>
        <v>6.5233235965334896E-2</v>
      </c>
      <c r="M230" s="6">
        <f>'1'!M230</f>
        <v>8.0296394080612649E-2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8.1541544956668627E-2</v>
      </c>
      <c r="S230" s="6">
        <f>'1'!S230</f>
        <v>4.8924926974001172E-2</v>
      </c>
      <c r="T230" s="6">
        <f>'1'!T230</f>
        <v>0.1003704926007658</v>
      </c>
      <c r="U230" s="6">
        <f>'1'!U230</f>
        <v>6.0222295560459486E-2</v>
      </c>
      <c r="V230" s="13">
        <f>'1'!V230</f>
        <v>261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6.5314774593642003E-2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8.16434682420525E-2</v>
      </c>
      <c r="I231" s="4">
        <f>'1'!I231</f>
        <v>4.8986080945231505E-2</v>
      </c>
      <c r="J231" s="6">
        <f>'1'!J231</f>
        <v>6.1715332251020938E-2</v>
      </c>
      <c r="K231" s="6">
        <f>'1'!K231</f>
        <v>6.1715332251020938E-2</v>
      </c>
      <c r="L231" s="6">
        <f>'1'!L231</f>
        <v>6.5314774593642003E-2</v>
      </c>
      <c r="M231" s="6">
        <f>'1'!M231</f>
        <v>8.0396760983073523E-2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8.16434682420525E-2</v>
      </c>
      <c r="S231" s="6">
        <f>'1'!S231</f>
        <v>4.8986080945231505E-2</v>
      </c>
      <c r="T231" s="6">
        <f>'1'!T231</f>
        <v>0.1004959512288419</v>
      </c>
      <c r="U231" s="6">
        <f>'1'!U231</f>
        <v>6.0297570737305142E-2</v>
      </c>
      <c r="V231" s="13">
        <f>'1'!V231</f>
        <v>261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6.5189440556720393E-2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8.1486800695900488E-2</v>
      </c>
      <c r="I232" s="4">
        <f>'1'!I232</f>
        <v>4.8892080417540298E-2</v>
      </c>
      <c r="J232" s="6">
        <f>'1'!J232</f>
        <v>6.1571981902896977E-2</v>
      </c>
      <c r="K232" s="6">
        <f>'1'!K232</f>
        <v>6.1571981902896977E-2</v>
      </c>
      <c r="L232" s="6">
        <f>'1'!L232</f>
        <v>6.5189440556720393E-2</v>
      </c>
      <c r="M232" s="6">
        <f>'1'!M232</f>
        <v>8.0242485772416799E-2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8.1486800695900488E-2</v>
      </c>
      <c r="S232" s="6">
        <f>'1'!S232</f>
        <v>4.8892080417540298E-2</v>
      </c>
      <c r="T232" s="6">
        <f>'1'!T232</f>
        <v>0.10030310721552099</v>
      </c>
      <c r="U232" s="6">
        <f>'1'!U232</f>
        <v>6.01818643293126E-2</v>
      </c>
      <c r="V232" s="13">
        <f>'1'!V232</f>
        <v>261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6.5591800888789006E-2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8.1989751110986261E-2</v>
      </c>
      <c r="I233" s="4">
        <f>'1'!I233</f>
        <v>4.9193850666591751E-2</v>
      </c>
      <c r="J233" s="6">
        <f>'1'!J233</f>
        <v>6.211773460625418E-2</v>
      </c>
      <c r="K233" s="6">
        <f>'1'!K233</f>
        <v>6.211773460625418E-2</v>
      </c>
      <c r="L233" s="6">
        <f>'1'!L233</f>
        <v>6.5591800888789006E-2</v>
      </c>
      <c r="M233" s="6">
        <f>'1'!M233</f>
        <v>8.073775606382709E-2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8.1989751110986261E-2</v>
      </c>
      <c r="S233" s="6">
        <f>'1'!S233</f>
        <v>4.9193850666591751E-2</v>
      </c>
      <c r="T233" s="6">
        <f>'1'!T233</f>
        <v>0.10092219507978387</v>
      </c>
      <c r="U233" s="6">
        <f>'1'!U233</f>
        <v>6.0553317047870314E-2</v>
      </c>
      <c r="V233" s="13">
        <f>'1'!V233</f>
        <v>261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6.6671033476693106E-2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8.3338791845866386E-2</v>
      </c>
      <c r="I234" s="4">
        <f>'1'!I234</f>
        <v>5.0003275107519826E-2</v>
      </c>
      <c r="J234" s="6">
        <f>'1'!J234</f>
        <v>6.2444610488813473E-2</v>
      </c>
      <c r="K234" s="6">
        <f>'1'!K234</f>
        <v>6.2444610488813473E-2</v>
      </c>
      <c r="L234" s="6">
        <f>'1'!L234</f>
        <v>6.6671033476693106E-2</v>
      </c>
      <c r="M234" s="6">
        <f>'1'!M234</f>
        <v>8.2066196756682447E-2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8.3338791845866386E-2</v>
      </c>
      <c r="S234" s="6">
        <f>'1'!S234</f>
        <v>5.0003275107519826E-2</v>
      </c>
      <c r="T234" s="6">
        <f>'1'!T234</f>
        <v>0.10258274594585307</v>
      </c>
      <c r="U234" s="6">
        <f>'1'!U234</f>
        <v>6.1549647567511835E-2</v>
      </c>
      <c r="V234" s="13">
        <f>'1'!V234</f>
        <v>261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6.66448090381484E-2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8.3306011297685501E-2</v>
      </c>
      <c r="I235" s="4">
        <f>'1'!I235</f>
        <v>4.99836067786113E-2</v>
      </c>
      <c r="J235" s="6">
        <f>'1'!J235</f>
        <v>6.1746383821743016E-2</v>
      </c>
      <c r="K235" s="6">
        <f>'1'!K235</f>
        <v>6.1746383821743016E-2</v>
      </c>
      <c r="L235" s="6">
        <f>'1'!L235</f>
        <v>6.66448090381484E-2</v>
      </c>
      <c r="M235" s="6">
        <f>'1'!M235</f>
        <v>8.203391677208921E-2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8.3306011297685501E-2</v>
      </c>
      <c r="S235" s="6">
        <f>'1'!S235</f>
        <v>4.99836067786113E-2</v>
      </c>
      <c r="T235" s="6">
        <f>'1'!T235</f>
        <v>0.10254239596511151</v>
      </c>
      <c r="U235" s="6">
        <f>'1'!U235</f>
        <v>6.1525437579066908E-2</v>
      </c>
      <c r="V235" s="13">
        <f>'1'!V235</f>
        <v>261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6.6315891752528902E-2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8.2894864690661124E-2</v>
      </c>
      <c r="I236" s="4">
        <f>'1'!I236</f>
        <v>4.973691881439668E-2</v>
      </c>
      <c r="J236" s="6">
        <f>'1'!J236</f>
        <v>6.1468325388437092E-2</v>
      </c>
      <c r="K236" s="6">
        <f>'1'!K236</f>
        <v>6.1468325388437092E-2</v>
      </c>
      <c r="L236" s="6">
        <f>'1'!L236</f>
        <v>6.6315891752528902E-2</v>
      </c>
      <c r="M236" s="6">
        <f>'1'!M236</f>
        <v>8.1629048431661272E-2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8.2894864690661124E-2</v>
      </c>
      <c r="S236" s="6">
        <f>'1'!S236</f>
        <v>4.973691881439668E-2</v>
      </c>
      <c r="T236" s="6">
        <f>'1'!T236</f>
        <v>0.1020363105395766</v>
      </c>
      <c r="U236" s="6">
        <f>'1'!U236</f>
        <v>6.1221786323745954E-2</v>
      </c>
      <c r="V236" s="13">
        <f>'1'!V236</f>
        <v>261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6.6650633909490997E-2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8.3313292386863746E-2</v>
      </c>
      <c r="I237" s="4">
        <f>'1'!I237</f>
        <v>4.9987975432118248E-2</v>
      </c>
      <c r="J237" s="6">
        <f>'1'!J237</f>
        <v>6.1222081817185504E-2</v>
      </c>
      <c r="K237" s="6">
        <f>'1'!K237</f>
        <v>6.1222081817185504E-2</v>
      </c>
      <c r="L237" s="6">
        <f>'1'!L237</f>
        <v>6.6650633909490997E-2</v>
      </c>
      <c r="M237" s="6">
        <f>'1'!M237</f>
        <v>8.2041086678010217E-2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8.3313292386863746E-2</v>
      </c>
      <c r="S237" s="6">
        <f>'1'!S237</f>
        <v>4.9987975432118248E-2</v>
      </c>
      <c r="T237" s="6">
        <f>'1'!T237</f>
        <v>0.10255135834751278</v>
      </c>
      <c r="U237" s="6">
        <f>'1'!U237</f>
        <v>6.1530815008507662E-2</v>
      </c>
      <c r="V237" s="13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6.6909858127187902E-2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8.3637322658984881E-2</v>
      </c>
      <c r="I238" s="4">
        <f>'1'!I238</f>
        <v>5.0182393595390923E-2</v>
      </c>
      <c r="J238" s="6">
        <f>'1'!J238</f>
        <v>6.0698048176704121E-2</v>
      </c>
      <c r="K238" s="6">
        <f>'1'!K238</f>
        <v>6.0698048176704121E-2</v>
      </c>
      <c r="L238" s="6">
        <f>'1'!L238</f>
        <v>6.6909858127187902E-2</v>
      </c>
      <c r="M238" s="6">
        <f>'1'!M238</f>
        <v>8.2360168962238606E-2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8.3637322658984881E-2</v>
      </c>
      <c r="S238" s="6">
        <f>'1'!S238</f>
        <v>5.0182393595390923E-2</v>
      </c>
      <c r="T238" s="6">
        <f>'1'!T238</f>
        <v>0.10295021120279826</v>
      </c>
      <c r="U238" s="6">
        <f>'1'!U238</f>
        <v>6.1770126721678954E-2</v>
      </c>
      <c r="V238" s="13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6.6517358021970105E-2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8.3146697527462635E-2</v>
      </c>
      <c r="I239" s="4">
        <f>'1'!I239</f>
        <v>4.9888018516477575E-2</v>
      </c>
      <c r="J239" s="6">
        <f>'1'!J239</f>
        <v>6.0238424726681915E-2</v>
      </c>
      <c r="K239" s="6">
        <f>'1'!K239</f>
        <v>6.0238424726681915E-2</v>
      </c>
      <c r="L239" s="6">
        <f>'1'!L239</f>
        <v>6.6517358021970105E-2</v>
      </c>
      <c r="M239" s="6">
        <f>'1'!M239</f>
        <v>8.1877035745575893E-2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8.3146697527462635E-2</v>
      </c>
      <c r="S239" s="6">
        <f>'1'!S239</f>
        <v>4.9888018516477575E-2</v>
      </c>
      <c r="T239" s="6">
        <f>'1'!T239</f>
        <v>0.10234629468196987</v>
      </c>
      <c r="U239" s="6">
        <f>'1'!U239</f>
        <v>6.140777680918192E-2</v>
      </c>
      <c r="V239" s="13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6.6421178407124998E-2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8.3026473008906254E-2</v>
      </c>
      <c r="I240" s="4">
        <f>'1'!I240</f>
        <v>4.9815883805343748E-2</v>
      </c>
      <c r="J240" s="6">
        <f>'1'!J240</f>
        <v>6.0656839889705438E-2</v>
      </c>
      <c r="K240" s="6">
        <f>'1'!K240</f>
        <v>6.0656839889705438E-2</v>
      </c>
      <c r="L240" s="6">
        <f>'1'!L240</f>
        <v>6.6421178407124998E-2</v>
      </c>
      <c r="M240" s="6">
        <f>'1'!M240</f>
        <v>8.1758647072350671E-2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8.3026473008906254E-2</v>
      </c>
      <c r="S240" s="6">
        <f>'1'!S240</f>
        <v>4.9815883805343748E-2</v>
      </c>
      <c r="T240" s="6">
        <f>'1'!T240</f>
        <v>0.10219830884043835</v>
      </c>
      <c r="U240" s="6">
        <f>'1'!U240</f>
        <v>6.1318985304263003E-2</v>
      </c>
      <c r="V240" s="13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6.6677079561219404E-2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8.3346349451524249E-2</v>
      </c>
      <c r="I241" s="4">
        <f>'1'!I241</f>
        <v>5.0007809670914553E-2</v>
      </c>
      <c r="J241" s="6">
        <f>'1'!J241</f>
        <v>6.0865474072606014E-2</v>
      </c>
      <c r="K241" s="6">
        <f>'1'!K241</f>
        <v>6.0865474072606014E-2</v>
      </c>
      <c r="L241" s="6">
        <f>'1'!L241</f>
        <v>6.6677079561219404E-2</v>
      </c>
      <c r="M241" s="6">
        <f>'1'!M241</f>
        <v>8.2073638956637496E-2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8.3346349451524249E-2</v>
      </c>
      <c r="S241" s="6">
        <f>'1'!S241</f>
        <v>5.0007809670914553E-2</v>
      </c>
      <c r="T241" s="6">
        <f>'1'!T241</f>
        <v>0.10259204869579687</v>
      </c>
      <c r="U241" s="6">
        <f>'1'!U241</f>
        <v>6.1555229217478122E-2</v>
      </c>
      <c r="V241" s="13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6.6770702306423596E-2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8.3463377883029488E-2</v>
      </c>
      <c r="I242" s="4">
        <f>'1'!I242</f>
        <v>5.0078026729817697E-2</v>
      </c>
      <c r="J242" s="6">
        <f>'1'!J242</f>
        <v>6.0816023906550033E-2</v>
      </c>
      <c r="K242" s="6">
        <f>'1'!K242</f>
        <v>6.0816023906550033E-2</v>
      </c>
      <c r="L242" s="6">
        <f>'1'!L242</f>
        <v>6.6770702306423596E-2</v>
      </c>
      <c r="M242" s="6">
        <f>'1'!M242</f>
        <v>8.2188880347510998E-2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8.3463377883029488E-2</v>
      </c>
      <c r="S242" s="6">
        <f>'1'!S242</f>
        <v>5.0078026729817697E-2</v>
      </c>
      <c r="T242" s="6">
        <f>'1'!T242</f>
        <v>0.10273610043438874</v>
      </c>
      <c r="U242" s="6">
        <f>'1'!U242</f>
        <v>6.1641660260633252E-2</v>
      </c>
      <c r="V242" s="13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6.6853219704557307E-2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8.3566524630696637E-2</v>
      </c>
      <c r="I243" s="4">
        <f>'1'!I243</f>
        <v>5.0139914778417977E-2</v>
      </c>
      <c r="J243" s="6">
        <f>'1'!J243</f>
        <v>6.0484313312107497E-2</v>
      </c>
      <c r="K243" s="6">
        <f>'1'!K243</f>
        <v>6.0484313312107497E-2</v>
      </c>
      <c r="L243" s="6">
        <f>'1'!L243</f>
        <v>6.6853219704557307E-2</v>
      </c>
      <c r="M243" s="6">
        <f>'1'!M243</f>
        <v>8.2290452029813749E-2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8.3566524630696637E-2</v>
      </c>
      <c r="S243" s="6">
        <f>'1'!S243</f>
        <v>5.0139914778417977E-2</v>
      </c>
      <c r="T243" s="6">
        <f>'1'!T243</f>
        <v>0.10286306503726719</v>
      </c>
      <c r="U243" s="6">
        <f>'1'!U243</f>
        <v>6.1717839022360312E-2</v>
      </c>
      <c r="V243" s="13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6.6891943496142303E-2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8.3614929370177879E-2</v>
      </c>
      <c r="I244" s="4">
        <f>'1'!I244</f>
        <v>5.0168957622106727E-2</v>
      </c>
      <c r="J244" s="6">
        <f>'1'!J244</f>
        <v>6.0382316661043017E-2</v>
      </c>
      <c r="K244" s="6">
        <f>'1'!K244</f>
        <v>6.0382316661043017E-2</v>
      </c>
      <c r="L244" s="6">
        <f>'1'!L244</f>
        <v>6.6891943496142303E-2</v>
      </c>
      <c r="M244" s="6">
        <f>'1'!M244</f>
        <v>8.2338117622105633E-2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8.3614929370177879E-2</v>
      </c>
      <c r="S244" s="6">
        <f>'1'!S244</f>
        <v>5.0168957622106727E-2</v>
      </c>
      <c r="T244" s="6">
        <f>'1'!T244</f>
        <v>0.10292264702763204</v>
      </c>
      <c r="U244" s="6">
        <f>'1'!U244</f>
        <v>6.1753588216579225E-2</v>
      </c>
      <c r="V244" s="13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6.6850347261060705E-2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8.3562934076325882E-2</v>
      </c>
      <c r="I245" s="4">
        <f>'1'!I245</f>
        <v>5.0137760445795529E-2</v>
      </c>
      <c r="J245" s="6">
        <f>'1'!J245</f>
        <v>6.0389769061341872E-2</v>
      </c>
      <c r="K245" s="6">
        <f>'1'!K245</f>
        <v>6.0389769061341872E-2</v>
      </c>
      <c r="L245" s="6">
        <f>'1'!L245</f>
        <v>6.6850347261060705E-2</v>
      </c>
      <c r="M245" s="6">
        <f>'1'!M245</f>
        <v>8.2286916303713931E-2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8.3562934076325882E-2</v>
      </c>
      <c r="S245" s="6">
        <f>'1'!S245</f>
        <v>5.0137760445795529E-2</v>
      </c>
      <c r="T245" s="6">
        <f>'1'!T245</f>
        <v>0.10285864537964241</v>
      </c>
      <c r="U245" s="6">
        <f>'1'!U245</f>
        <v>6.1715187227785448E-2</v>
      </c>
      <c r="V245" s="13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6.7306404063511904E-2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8.413300507938988E-2</v>
      </c>
      <c r="I246" s="4">
        <f>'1'!I246</f>
        <v>5.0479803047633928E-2</v>
      </c>
      <c r="J246" s="6">
        <f>'1'!J246</f>
        <v>6.0359840593379906E-2</v>
      </c>
      <c r="K246" s="6">
        <f>'1'!K246</f>
        <v>6.0359840593379906E-2</v>
      </c>
      <c r="L246" s="6">
        <f>'1'!L246</f>
        <v>6.7306404063511904E-2</v>
      </c>
      <c r="M246" s="6">
        <f>'1'!M246</f>
        <v>8.284828224227056E-2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8.413300507938988E-2</v>
      </c>
      <c r="S246" s="6">
        <f>'1'!S246</f>
        <v>5.0479803047633928E-2</v>
      </c>
      <c r="T246" s="6">
        <f>'1'!T246</f>
        <v>0.10356035280283821</v>
      </c>
      <c r="U246" s="6">
        <f>'1'!U246</f>
        <v>6.213621168170292E-2</v>
      </c>
      <c r="V246" s="13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6.7134560640924504E-2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8.3918200801155626E-2</v>
      </c>
      <c r="I247" s="4">
        <f>'1'!I247</f>
        <v>5.0350920480693381E-2</v>
      </c>
      <c r="J247" s="6">
        <f>'1'!J247</f>
        <v>6.019637115926655E-2</v>
      </c>
      <c r="K247" s="6">
        <f>'1'!K247</f>
        <v>6.019637115926655E-2</v>
      </c>
      <c r="L247" s="6">
        <f>'1'!L247</f>
        <v>6.7134560640924504E-2</v>
      </c>
      <c r="M247" s="6">
        <f>'1'!M247</f>
        <v>8.2636758055618653E-2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8.3918200801155626E-2</v>
      </c>
      <c r="S247" s="6">
        <f>'1'!S247</f>
        <v>5.0350920480693381E-2</v>
      </c>
      <c r="T247" s="6">
        <f>'1'!T247</f>
        <v>0.10329594756952332</v>
      </c>
      <c r="U247" s="6">
        <f>'1'!U247</f>
        <v>6.197756854171399E-2</v>
      </c>
      <c r="V247" s="13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6.7083465850397095E-2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8.3854332312996369E-2</v>
      </c>
      <c r="I248" s="4">
        <f>'1'!I248</f>
        <v>5.0312599387797821E-2</v>
      </c>
      <c r="J248" s="6">
        <f>'1'!J248</f>
        <v>5.9892465016712602E-2</v>
      </c>
      <c r="K248" s="6">
        <f>'1'!K248</f>
        <v>5.9892465016712602E-2</v>
      </c>
      <c r="L248" s="6">
        <f>'1'!L248</f>
        <v>6.7083465850397095E-2</v>
      </c>
      <c r="M248" s="6">
        <f>'1'!M248</f>
        <v>8.2573864848269021E-2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8.3854332312996369E-2</v>
      </c>
      <c r="S248" s="6">
        <f>'1'!S248</f>
        <v>5.0312599387797821E-2</v>
      </c>
      <c r="T248" s="6">
        <f>'1'!T248</f>
        <v>0.10321733106033627</v>
      </c>
      <c r="U248" s="6">
        <f>'1'!U248</f>
        <v>6.1930398636201769E-2</v>
      </c>
      <c r="V248" s="13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6.7215783963729805E-2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8.4019729954662253E-2</v>
      </c>
      <c r="I249" s="4">
        <f>'1'!I249</f>
        <v>5.0411837972797358E-2</v>
      </c>
      <c r="J249" s="6">
        <f>'1'!J249</f>
        <v>5.9526961160145622E-2</v>
      </c>
      <c r="K249" s="6">
        <f>'1'!K249</f>
        <v>5.9526961160145622E-2</v>
      </c>
      <c r="L249" s="6">
        <f>'1'!L249</f>
        <v>6.7215783963729805E-2</v>
      </c>
      <c r="M249" s="6">
        <f>'1'!M249</f>
        <v>8.2736736844651548E-2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8.4019729954662253E-2</v>
      </c>
      <c r="S249" s="6">
        <f>'1'!S249</f>
        <v>5.0411837972797358E-2</v>
      </c>
      <c r="T249" s="6">
        <f>'1'!T249</f>
        <v>0.10342092105581444</v>
      </c>
      <c r="U249" s="6">
        <f>'1'!U249</f>
        <v>6.2052552633488661E-2</v>
      </c>
      <c r="V249" s="13">
        <f>'1'!V249</f>
        <v>261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6.7456825636657905E-2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8.4321032045822378E-2</v>
      </c>
      <c r="I250" s="4">
        <f>'1'!I250</f>
        <v>5.0592619227493432E-2</v>
      </c>
      <c r="J250" s="6">
        <f>'1'!J250</f>
        <v>5.9576040661401784E-2</v>
      </c>
      <c r="K250" s="6">
        <f>'1'!K250</f>
        <v>5.9576040661401784E-2</v>
      </c>
      <c r="L250" s="6">
        <f>'1'!L250</f>
        <v>6.7456825636657905E-2</v>
      </c>
      <c r="M250" s="6">
        <f>'1'!M250</f>
        <v>8.3033438010443328E-2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8.4321032045822378E-2</v>
      </c>
      <c r="S250" s="6">
        <f>'1'!S250</f>
        <v>5.0592619227493432E-2</v>
      </c>
      <c r="T250" s="6">
        <f>'1'!T250</f>
        <v>0.10379179751305416</v>
      </c>
      <c r="U250" s="6">
        <f>'1'!U250</f>
        <v>6.2275078507832496E-2</v>
      </c>
      <c r="V250" s="13">
        <f>'1'!V250</f>
        <v>261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6.7668518605919201E-2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8.4585648257399004E-2</v>
      </c>
      <c r="I251" s="4">
        <f>'1'!I251</f>
        <v>5.0751388954439397E-2</v>
      </c>
      <c r="J251" s="6">
        <f>'1'!J251</f>
        <v>5.9735852414236477E-2</v>
      </c>
      <c r="K251" s="6">
        <f>'1'!K251</f>
        <v>5.9735852414236477E-2</v>
      </c>
      <c r="L251" s="6">
        <f>'1'!L251</f>
        <v>6.7668518605919201E-2</v>
      </c>
      <c r="M251" s="6">
        <f>'1'!M251</f>
        <v>8.3294013495199784E-2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8.4585648257399004E-2</v>
      </c>
      <c r="S251" s="6">
        <f>'1'!S251</f>
        <v>5.0751388954439397E-2</v>
      </c>
      <c r="T251" s="6">
        <f>'1'!T251</f>
        <v>0.10411751686899973</v>
      </c>
      <c r="U251" s="6">
        <f>'1'!U251</f>
        <v>6.2470510121399841E-2</v>
      </c>
      <c r="V251" s="13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6.7501570512166403E-2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8.4376963140208011E-2</v>
      </c>
      <c r="I252" s="4">
        <f>'1'!I252</f>
        <v>5.0626177884124803E-2</v>
      </c>
      <c r="J252" s="6">
        <f>'1'!J252</f>
        <v>5.9921546800927976E-2</v>
      </c>
      <c r="K252" s="6">
        <f>'1'!K252</f>
        <v>5.9921546800927976E-2</v>
      </c>
      <c r="L252" s="6">
        <f>'1'!L252</f>
        <v>6.7501570512166403E-2</v>
      </c>
      <c r="M252" s="6">
        <f>'1'!M252</f>
        <v>8.3088515029140164E-2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8.4376963140208011E-2</v>
      </c>
      <c r="S252" s="6">
        <f>'1'!S252</f>
        <v>5.0626177884124803E-2</v>
      </c>
      <c r="T252" s="6">
        <f>'1'!T252</f>
        <v>0.10386064378642521</v>
      </c>
      <c r="U252" s="6">
        <f>'1'!U252</f>
        <v>6.2316386271855123E-2</v>
      </c>
      <c r="V252" s="13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6.7358592669790301E-2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8.419824083723787E-2</v>
      </c>
      <c r="I253" s="4">
        <f>'1'!I253</f>
        <v>5.0518944502342726E-2</v>
      </c>
      <c r="J253" s="6">
        <f>'1'!J253</f>
        <v>6.0112894120022679E-2</v>
      </c>
      <c r="K253" s="6">
        <f>'1'!K253</f>
        <v>6.0112894120022679E-2</v>
      </c>
      <c r="L253" s="6">
        <f>'1'!L253</f>
        <v>6.7358592669790301E-2</v>
      </c>
      <c r="M253" s="6">
        <f>'1'!M253</f>
        <v>8.2912521840908207E-2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8.419824083723787E-2</v>
      </c>
      <c r="S253" s="6">
        <f>'1'!S253</f>
        <v>5.0518944502342726E-2</v>
      </c>
      <c r="T253" s="6">
        <f>'1'!T253</f>
        <v>0.10364065230113526</v>
      </c>
      <c r="U253" s="6">
        <f>'1'!U253</f>
        <v>6.2184391380681159E-2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6.7270403759222705E-2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8.4088004699028385E-2</v>
      </c>
      <c r="I254" s="4">
        <f>'1'!I254</f>
        <v>5.0452802819417025E-2</v>
      </c>
      <c r="J254" s="6">
        <f>'1'!J254</f>
        <v>5.9484516822432186E-2</v>
      </c>
      <c r="K254" s="6">
        <f>'1'!K254</f>
        <v>5.9484516822432186E-2</v>
      </c>
      <c r="L254" s="6">
        <f>'1'!L254</f>
        <v>6.7270403759222705E-2</v>
      </c>
      <c r="M254" s="6">
        <f>'1'!M254</f>
        <v>8.2803969024055166E-2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8.4088004699028385E-2</v>
      </c>
      <c r="S254" s="6">
        <f>'1'!S254</f>
        <v>5.0452802819417025E-2</v>
      </c>
      <c r="T254" s="6">
        <f>'1'!T254</f>
        <v>0.10350496128006896</v>
      </c>
      <c r="U254" s="6">
        <f>'1'!U254</f>
        <v>6.2102976768041371E-2</v>
      </c>
      <c r="V254" s="13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6.72201181928644E-2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8.4025147741080497E-2</v>
      </c>
      <c r="I255" s="4">
        <f>'1'!I255</f>
        <v>5.0415088644648304E-2</v>
      </c>
      <c r="J255" s="6">
        <f>'1'!J255</f>
        <v>5.8560610082542895E-2</v>
      </c>
      <c r="K255" s="6">
        <f>'1'!K255</f>
        <v>5.8560610082542895E-2</v>
      </c>
      <c r="L255" s="6">
        <f>'1'!L255</f>
        <v>6.72201181928644E-2</v>
      </c>
      <c r="M255" s="6">
        <f>'1'!M255</f>
        <v>8.2742071900708133E-2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8.4025147741080497E-2</v>
      </c>
      <c r="S255" s="6">
        <f>'1'!S255</f>
        <v>5.0415088644648304E-2</v>
      </c>
      <c r="T255" s="6">
        <f>'1'!T255</f>
        <v>0.10342758987588517</v>
      </c>
      <c r="U255" s="6">
        <f>'1'!U255</f>
        <v>6.2056553925531097E-2</v>
      </c>
      <c r="V255" s="13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6.68846805934116E-2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8.3605850741764492E-2</v>
      </c>
      <c r="I256" s="4">
        <f>'1'!I256</f>
        <v>5.01635104450587E-2</v>
      </c>
      <c r="J256" s="6">
        <f>'1'!J256</f>
        <v>5.8000367521987853E-2</v>
      </c>
      <c r="K256" s="6">
        <f>'1'!K256</f>
        <v>5.8000367521987853E-2</v>
      </c>
      <c r="L256" s="6">
        <f>'1'!L256</f>
        <v>6.68846805934116E-2</v>
      </c>
      <c r="M256" s="6">
        <f>'1'!M256</f>
        <v>8.232917762562679E-2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8.3605850741764492E-2</v>
      </c>
      <c r="S256" s="6">
        <f>'1'!S256</f>
        <v>5.01635104450587E-2</v>
      </c>
      <c r="T256" s="6">
        <f>'1'!T256</f>
        <v>0.10291147203203349</v>
      </c>
      <c r="U256" s="6">
        <f>'1'!U256</f>
        <v>6.1746883219220089E-2</v>
      </c>
      <c r="V256" s="13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6.7221516295239397E-2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8.4026895369049254E-2</v>
      </c>
      <c r="I257" s="4">
        <f>'1'!I257</f>
        <v>5.0416137221429548E-2</v>
      </c>
      <c r="J257" s="6">
        <f>'1'!J257</f>
        <v>5.7736788066937689E-2</v>
      </c>
      <c r="K257" s="6">
        <f>'1'!K257</f>
        <v>5.7736788066937689E-2</v>
      </c>
      <c r="L257" s="6">
        <f>'1'!L257</f>
        <v>6.7221516295239397E-2</v>
      </c>
      <c r="M257" s="6">
        <f>'1'!M257</f>
        <v>8.2743792842151651E-2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8.4026895369049254E-2</v>
      </c>
      <c r="S257" s="6">
        <f>'1'!S257</f>
        <v>5.0416137221429548E-2</v>
      </c>
      <c r="T257" s="6">
        <f>'1'!T257</f>
        <v>0.10342974105268957</v>
      </c>
      <c r="U257" s="6">
        <f>'1'!U257</f>
        <v>6.2057844631613734E-2</v>
      </c>
      <c r="V257" s="13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6.7135105264519199E-2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8.3918881580649002E-2</v>
      </c>
      <c r="I258" s="4">
        <f>'1'!I258</f>
        <v>5.0351328948389396E-2</v>
      </c>
      <c r="J258" s="6">
        <f>'1'!J258</f>
        <v>5.7059038396862438E-2</v>
      </c>
      <c r="K258" s="6">
        <f>'1'!K258</f>
        <v>5.7059038396862438E-2</v>
      </c>
      <c r="L258" s="6">
        <f>'1'!L258</f>
        <v>6.7135105264519199E-2</v>
      </c>
      <c r="M258" s="6">
        <f>'1'!M258</f>
        <v>8.2637428439513272E-2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8.3918881580649002E-2</v>
      </c>
      <c r="S258" s="6">
        <f>'1'!S258</f>
        <v>5.0351328948389396E-2</v>
      </c>
      <c r="T258" s="6">
        <f>'1'!T258</f>
        <v>0.10329678554939159</v>
      </c>
      <c r="U258" s="6">
        <f>'1'!U258</f>
        <v>6.1978071329634954E-2</v>
      </c>
      <c r="V258" s="13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6.7106780790577594E-2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8.3883475988221989E-2</v>
      </c>
      <c r="I259" s="4">
        <f>'1'!I259</f>
        <v>5.0330085592933199E-2</v>
      </c>
      <c r="J259" s="6">
        <f>'1'!J259</f>
        <v>5.6984857551929675E-2</v>
      </c>
      <c r="K259" s="6">
        <f>'1'!K259</f>
        <v>5.6984857551929675E-2</v>
      </c>
      <c r="L259" s="6">
        <f>'1'!L259</f>
        <v>6.7106780790577594E-2</v>
      </c>
      <c r="M259" s="6">
        <f>'1'!M259</f>
        <v>8.2602563495469267E-2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8.3883475988221989E-2</v>
      </c>
      <c r="S259" s="6">
        <f>'1'!S259</f>
        <v>5.0330085592933199E-2</v>
      </c>
      <c r="T259" s="6">
        <f>'1'!T259</f>
        <v>0.10325320436933658</v>
      </c>
      <c r="U259" s="6">
        <f>'1'!U259</f>
        <v>6.195192262160195E-2</v>
      </c>
      <c r="V259" s="13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6.7191053191868702E-2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8.3988816489835874E-2</v>
      </c>
      <c r="I260" s="4">
        <f>'1'!I260</f>
        <v>5.039328989390153E-2</v>
      </c>
      <c r="J260" s="6">
        <f>'1'!J260</f>
        <v>5.720892544189804E-2</v>
      </c>
      <c r="K260" s="6">
        <f>'1'!K260</f>
        <v>5.720892544189804E-2</v>
      </c>
      <c r="L260" s="6">
        <f>'1'!L260</f>
        <v>6.7191053191868702E-2</v>
      </c>
      <c r="M260" s="6">
        <f>'1'!M260</f>
        <v>8.2706295432787014E-2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8.3988816489835874E-2</v>
      </c>
      <c r="S260" s="6">
        <f>'1'!S260</f>
        <v>5.039328989390153E-2</v>
      </c>
      <c r="T260" s="6">
        <f>'1'!T260</f>
        <v>0.10338286929098377</v>
      </c>
      <c r="U260" s="6">
        <f>'1'!U260</f>
        <v>6.202972157459026E-2</v>
      </c>
      <c r="V260" s="13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6.7368133197326402E-2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8.4210166496657995E-2</v>
      </c>
      <c r="I261" s="4">
        <f>'1'!I261</f>
        <v>5.0526099897994801E-2</v>
      </c>
      <c r="J261" s="6">
        <f>'1'!J261</f>
        <v>5.7217777624307221E-2</v>
      </c>
      <c r="K261" s="6">
        <f>'1'!K261</f>
        <v>5.7217777624307221E-2</v>
      </c>
      <c r="L261" s="6">
        <f>'1'!L261</f>
        <v>6.7368133197326402E-2</v>
      </c>
      <c r="M261" s="6">
        <f>'1'!M261</f>
        <v>8.2924265393829341E-2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8.4210166496657995E-2</v>
      </c>
      <c r="S261" s="6">
        <f>'1'!S261</f>
        <v>5.0526099897994801E-2</v>
      </c>
      <c r="T261" s="6">
        <f>'1'!T261</f>
        <v>0.10365533174228668</v>
      </c>
      <c r="U261" s="6">
        <f>'1'!U261</f>
        <v>6.2193199045372002E-2</v>
      </c>
      <c r="V261" s="13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6.7752807093626105E-2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8.4691008867032624E-2</v>
      </c>
      <c r="I262" s="4">
        <f>'1'!I262</f>
        <v>5.0814605320219579E-2</v>
      </c>
      <c r="J262" s="6">
        <f>'1'!J262</f>
        <v>5.7219418183599088E-2</v>
      </c>
      <c r="K262" s="6">
        <f>'1'!K262</f>
        <v>5.7219418183599088E-2</v>
      </c>
      <c r="L262" s="6">
        <f>'1'!L262</f>
        <v>6.7752807093626105E-2</v>
      </c>
      <c r="M262" s="6">
        <f>'1'!M262</f>
        <v>8.3397765233484994E-2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8.4691008867032624E-2</v>
      </c>
      <c r="S262" s="6">
        <f>'1'!S262</f>
        <v>5.0814605320219579E-2</v>
      </c>
      <c r="T262" s="6">
        <f>'1'!T262</f>
        <v>0.10424720654185624</v>
      </c>
      <c r="U262" s="6">
        <f>'1'!U262</f>
        <v>6.2548323925113752E-2</v>
      </c>
      <c r="V262" s="13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6.7512662321557698E-2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8.439082790194713E-2</v>
      </c>
      <c r="I263" s="4">
        <f>'1'!I263</f>
        <v>5.0634496741168274E-2</v>
      </c>
      <c r="J263" s="6">
        <f>'1'!J263</f>
        <v>5.6961525035216384E-2</v>
      </c>
      <c r="K263" s="6">
        <f>'1'!K263</f>
        <v>5.6961525035216384E-2</v>
      </c>
      <c r="L263" s="6">
        <f>'1'!L263</f>
        <v>6.7512662321557698E-2</v>
      </c>
      <c r="M263" s="6">
        <f>'1'!M263</f>
        <v>8.3102168074014771E-2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8.439082790194713E-2</v>
      </c>
      <c r="S263" s="6">
        <f>'1'!S263</f>
        <v>5.0634496741168274E-2</v>
      </c>
      <c r="T263" s="6">
        <f>'1'!T263</f>
        <v>0.10387771009251846</v>
      </c>
      <c r="U263" s="6">
        <f>'1'!U263</f>
        <v>6.2326626055511078E-2</v>
      </c>
      <c r="V263" s="13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6.6830345795254695E-2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8.3537932244068372E-2</v>
      </c>
      <c r="I264" s="4">
        <f>'1'!I264</f>
        <v>5.0122759346441018E-2</v>
      </c>
      <c r="J264" s="6">
        <f>'1'!J264</f>
        <v>5.637764657102242E-2</v>
      </c>
      <c r="K264" s="6">
        <f>'1'!K264</f>
        <v>5.637764657102242E-2</v>
      </c>
      <c r="L264" s="6">
        <f>'1'!L264</f>
        <v>6.6830345795254695E-2</v>
      </c>
      <c r="M264" s="6">
        <f>'1'!M264</f>
        <v>8.2262296252956335E-2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8.3537932244068372E-2</v>
      </c>
      <c r="S264" s="6">
        <f>'1'!S264</f>
        <v>5.0122759346441018E-2</v>
      </c>
      <c r="T264" s="6">
        <f>'1'!T264</f>
        <v>0.10282787031619542</v>
      </c>
      <c r="U264" s="6">
        <f>'1'!U264</f>
        <v>6.1696722189717251E-2</v>
      </c>
      <c r="V264" s="13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6.7184268637360295E-2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8.3980335796700362E-2</v>
      </c>
      <c r="I265" s="4">
        <f>'1'!I265</f>
        <v>5.0388201478020221E-2</v>
      </c>
      <c r="J265" s="6">
        <f>'1'!J265</f>
        <v>5.6165528585946804E-2</v>
      </c>
      <c r="K265" s="6">
        <f>'1'!K265</f>
        <v>5.6165528585946804E-2</v>
      </c>
      <c r="L265" s="6">
        <f>'1'!L265</f>
        <v>6.7184268637360295E-2</v>
      </c>
      <c r="M265" s="6">
        <f>'1'!M265</f>
        <v>8.2697944241030136E-2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8.3980335796700362E-2</v>
      </c>
      <c r="S265" s="6">
        <f>'1'!S265</f>
        <v>5.0388201478020221E-2</v>
      </c>
      <c r="T265" s="6">
        <f>'1'!T265</f>
        <v>0.10337243030128768</v>
      </c>
      <c r="U265" s="6">
        <f>'1'!U265</f>
        <v>6.2023458180772602E-2</v>
      </c>
      <c r="V265" s="13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6.7054010025957206E-2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8.3817512532446514E-2</v>
      </c>
      <c r="I266" s="4">
        <f>'1'!I266</f>
        <v>5.0290507519467904E-2</v>
      </c>
      <c r="J266" s="6">
        <f>'1'!J266</f>
        <v>5.5660176189110275E-2</v>
      </c>
      <c r="K266" s="6">
        <f>'1'!K266</f>
        <v>5.5660176189110275E-2</v>
      </c>
      <c r="L266" s="6">
        <f>'1'!L266</f>
        <v>6.7054010025957206E-2</v>
      </c>
      <c r="M266" s="6">
        <f>'1'!M266</f>
        <v>8.253760731095397E-2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8.3817512532446514E-2</v>
      </c>
      <c r="S266" s="6">
        <f>'1'!S266</f>
        <v>5.0290507519467904E-2</v>
      </c>
      <c r="T266" s="6">
        <f>'1'!T266</f>
        <v>0.10317200913869246</v>
      </c>
      <c r="U266" s="6">
        <f>'1'!U266</f>
        <v>6.1903205483215477E-2</v>
      </c>
      <c r="V266" s="13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6.7087943308134404E-2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8.3859929135168002E-2</v>
      </c>
      <c r="I267" s="4">
        <f>'1'!I267</f>
        <v>5.0315957481100806E-2</v>
      </c>
      <c r="J267" s="6">
        <f>'1'!J267</f>
        <v>5.5696895059412818E-2</v>
      </c>
      <c r="K267" s="6">
        <f>'1'!K267</f>
        <v>5.5696895059412818E-2</v>
      </c>
      <c r="L267" s="6">
        <f>'1'!L267</f>
        <v>6.7087943308134404E-2</v>
      </c>
      <c r="M267" s="6">
        <f>'1'!M267</f>
        <v>8.2579376206177821E-2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8.3859929135168002E-2</v>
      </c>
      <c r="S267" s="6">
        <f>'1'!S267</f>
        <v>5.0315957481100806E-2</v>
      </c>
      <c r="T267" s="6">
        <f>'1'!T267</f>
        <v>0.10322422025772228</v>
      </c>
      <c r="U267" s="6">
        <f>'1'!U267</f>
        <v>6.1934532154633362E-2</v>
      </c>
      <c r="V267" s="13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6.7409668632558595E-2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8.4262085790698243E-2</v>
      </c>
      <c r="I268" s="4">
        <f>'1'!I268</f>
        <v>5.0557251474418946E-2</v>
      </c>
      <c r="J268" s="6">
        <f>'1'!J268</f>
        <v>5.5853521233586653E-2</v>
      </c>
      <c r="K268" s="6">
        <f>'1'!K268</f>
        <v>5.5853521233586653E-2</v>
      </c>
      <c r="L268" s="6">
        <f>'1'!L268</f>
        <v>6.7409668632558595E-2</v>
      </c>
      <c r="M268" s="6">
        <f>'1'!M268</f>
        <v>8.2975391872937107E-2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8.4262085790698243E-2</v>
      </c>
      <c r="S268" s="6">
        <f>'1'!S268</f>
        <v>5.0557251474418946E-2</v>
      </c>
      <c r="T268" s="6">
        <f>'1'!T268</f>
        <v>0.10371923984117139</v>
      </c>
      <c r="U268" s="6">
        <f>'1'!U268</f>
        <v>6.2231543904702827E-2</v>
      </c>
      <c r="V268" s="13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6.7256220289515597E-2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8.40702753618945E-2</v>
      </c>
      <c r="I269" s="4">
        <f>'1'!I269</f>
        <v>5.0442165217136695E-2</v>
      </c>
      <c r="J269" s="6">
        <f>'1'!J269</f>
        <v>5.5728738836123733E-2</v>
      </c>
      <c r="K269" s="6">
        <f>'1'!K269</f>
        <v>5.5728738836123733E-2</v>
      </c>
      <c r="L269" s="6">
        <f>'1'!L269</f>
        <v>6.7256220289515597E-2</v>
      </c>
      <c r="M269" s="6">
        <f>'1'!M269</f>
        <v>8.2786510416396383E-2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8.40702753618945E-2</v>
      </c>
      <c r="S269" s="6">
        <f>'1'!S269</f>
        <v>5.0442165217136695E-2</v>
      </c>
      <c r="T269" s="6">
        <f>'1'!T269</f>
        <v>0.10348313802049548</v>
      </c>
      <c r="U269" s="6">
        <f>'1'!U269</f>
        <v>6.2089882812297284E-2</v>
      </c>
      <c r="V269" s="13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6.7167406226887799E-2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8.3959257783609742E-2</v>
      </c>
      <c r="I270" s="4">
        <f>'1'!I270</f>
        <v>5.0375554670165849E-2</v>
      </c>
      <c r="J270" s="6">
        <f>'1'!J270</f>
        <v>5.5020899152789383E-2</v>
      </c>
      <c r="K270" s="6">
        <f>'1'!K270</f>
        <v>5.5020899152789383E-2</v>
      </c>
      <c r="L270" s="6">
        <f>'1'!L270</f>
        <v>6.7167406226887799E-2</v>
      </c>
      <c r="M270" s="6">
        <f>'1'!M270</f>
        <v>8.2677188092168105E-2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8.3959257783609742E-2</v>
      </c>
      <c r="S270" s="6">
        <f>'1'!S270</f>
        <v>5.0375554670165849E-2</v>
      </c>
      <c r="T270" s="6">
        <f>'1'!T270</f>
        <v>0.10334648511521013</v>
      </c>
      <c r="U270" s="6">
        <f>'1'!U270</f>
        <v>6.2007891069126075E-2</v>
      </c>
      <c r="V270" s="13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6.7771656679760206E-2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8.4714570849700258E-2</v>
      </c>
      <c r="I271" s="4">
        <f>'1'!I271</f>
        <v>5.0828742509820155E-2</v>
      </c>
      <c r="J271" s="6">
        <f>'1'!J271</f>
        <v>5.4376521496760692E-2</v>
      </c>
      <c r="K271" s="6">
        <f>'1'!K271</f>
        <v>5.4376521496760692E-2</v>
      </c>
      <c r="L271" s="6">
        <f>'1'!L271</f>
        <v>6.7771656679760206E-2</v>
      </c>
      <c r="M271" s="6">
        <f>'1'!M271</f>
        <v>8.3420967421358738E-2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8.4714570849700258E-2</v>
      </c>
      <c r="S271" s="6">
        <f>'1'!S271</f>
        <v>5.0828742509820155E-2</v>
      </c>
      <c r="T271" s="6">
        <f>'1'!T271</f>
        <v>0.10427620927669842</v>
      </c>
      <c r="U271" s="6">
        <f>'1'!U271</f>
        <v>6.2565725566019054E-2</v>
      </c>
      <c r="V271" s="13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6.7615894135197002E-2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8.4519867668996246E-2</v>
      </c>
      <c r="I272" s="4">
        <f>'1'!I272</f>
        <v>5.0711920601397752E-2</v>
      </c>
      <c r="J272" s="6">
        <f>'1'!J272</f>
        <v>5.3984585991546485E-2</v>
      </c>
      <c r="K272" s="6">
        <f>'1'!K272</f>
        <v>5.3984585991546485E-2</v>
      </c>
      <c r="L272" s="6">
        <f>'1'!L272</f>
        <v>6.7615894135197002E-2</v>
      </c>
      <c r="M272" s="6">
        <f>'1'!M272</f>
        <v>8.3229237385646693E-2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8.4519867668996246E-2</v>
      </c>
      <c r="S272" s="6">
        <f>'1'!S272</f>
        <v>5.0711920601397752E-2</v>
      </c>
      <c r="T272" s="6">
        <f>'1'!T272</f>
        <v>0.10403654673205837</v>
      </c>
      <c r="U272" s="6">
        <f>'1'!U272</f>
        <v>6.242192803923502E-2</v>
      </c>
      <c r="V272" s="13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6.7499917948958807E-2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8.4374897436198512E-2</v>
      </c>
      <c r="I273" s="4">
        <f>'1'!I273</f>
        <v>5.0624938461719102E-2</v>
      </c>
      <c r="J273" s="6">
        <f>'1'!J273</f>
        <v>5.4229584759454254E-2</v>
      </c>
      <c r="K273" s="6">
        <f>'1'!K273</f>
        <v>5.4229584759454254E-2</v>
      </c>
      <c r="L273" s="6">
        <f>'1'!L273</f>
        <v>6.7499917948958807E-2</v>
      </c>
      <c r="M273" s="6">
        <f>'1'!M273</f>
        <v>8.3086480868721835E-2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8.4374897436198512E-2</v>
      </c>
      <c r="S273" s="6">
        <f>'1'!S273</f>
        <v>5.0624938461719102E-2</v>
      </c>
      <c r="T273" s="6">
        <f>'1'!T273</f>
        <v>0.10385810108590229</v>
      </c>
      <c r="U273" s="6">
        <f>'1'!U273</f>
        <v>6.2314860651541376E-2</v>
      </c>
      <c r="V273" s="13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6.7876699724282202E-2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8.484587465535276E-2</v>
      </c>
      <c r="I274" s="4">
        <f>'1'!I274</f>
        <v>5.0907524793211652E-2</v>
      </c>
      <c r="J274" s="6">
        <f>'1'!J274</f>
        <v>5.4370591263438378E-2</v>
      </c>
      <c r="K274" s="6">
        <f>'1'!K274</f>
        <v>5.4370591263438378E-2</v>
      </c>
      <c r="L274" s="6">
        <f>'1'!L274</f>
        <v>6.7876699724282202E-2</v>
      </c>
      <c r="M274" s="6">
        <f>'1'!M274</f>
        <v>8.3550266199405684E-2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8.484587465535276E-2</v>
      </c>
      <c r="S274" s="6">
        <f>'1'!S274</f>
        <v>5.0907524793211652E-2</v>
      </c>
      <c r="T274" s="6">
        <f>'1'!T274</f>
        <v>0.10443783274925711</v>
      </c>
      <c r="U274" s="6">
        <f>'1'!U274</f>
        <v>6.266269964955426E-2</v>
      </c>
      <c r="V274" s="13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6.7689373680366302E-2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8.4611717100457881E-2</v>
      </c>
      <c r="I275" s="4">
        <f>'1'!I275</f>
        <v>5.0767030260274723E-2</v>
      </c>
      <c r="J275" s="6">
        <f>'1'!J275</f>
        <v>5.4129955040522863E-2</v>
      </c>
      <c r="K275" s="6">
        <f>'1'!K275</f>
        <v>5.4129955040522863E-2</v>
      </c>
      <c r="L275" s="6">
        <f>'1'!L275</f>
        <v>6.7689373680366302E-2</v>
      </c>
      <c r="M275" s="6">
        <f>'1'!M275</f>
        <v>8.3319684263353538E-2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8.4611717100457881E-2</v>
      </c>
      <c r="S275" s="6">
        <f>'1'!S275</f>
        <v>5.0767030260274723E-2</v>
      </c>
      <c r="T275" s="6">
        <f>'1'!T275</f>
        <v>0.10414960532919193</v>
      </c>
      <c r="U275" s="6">
        <f>'1'!U275</f>
        <v>6.2489763197515154E-2</v>
      </c>
      <c r="V275" s="13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6.7109558089267801E-2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8.3886947611584745E-2</v>
      </c>
      <c r="I276" s="4">
        <f>'1'!I276</f>
        <v>5.0332168566950851E-2</v>
      </c>
      <c r="J276" s="6">
        <f>'1'!J276</f>
        <v>5.4198103004462719E-2</v>
      </c>
      <c r="K276" s="6">
        <f>'1'!K276</f>
        <v>5.4198103004462719E-2</v>
      </c>
      <c r="L276" s="6">
        <f>'1'!L276</f>
        <v>6.7109558089267801E-2</v>
      </c>
      <c r="M276" s="6">
        <f>'1'!M276</f>
        <v>8.2605982106654319E-2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8.3886947611584745E-2</v>
      </c>
      <c r="S276" s="6">
        <f>'1'!S276</f>
        <v>5.0332168566950851E-2</v>
      </c>
      <c r="T276" s="6">
        <f>'1'!T276</f>
        <v>0.1032574776333179</v>
      </c>
      <c r="U276" s="6">
        <f>'1'!U276</f>
        <v>6.1954486579990739E-2</v>
      </c>
      <c r="V276" s="13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6.7194941502628003E-2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8.3993676878285004E-2</v>
      </c>
      <c r="I277" s="4">
        <f>'1'!I277</f>
        <v>5.0396206126971002E-2</v>
      </c>
      <c r="J277" s="6">
        <f>'1'!J277</f>
        <v>5.4329557857168177E-2</v>
      </c>
      <c r="K277" s="6">
        <f>'1'!K277</f>
        <v>5.4329557857168177E-2</v>
      </c>
      <c r="L277" s="6">
        <f>'1'!L277</f>
        <v>6.7194941502628003E-2</v>
      </c>
      <c r="M277" s="6">
        <f>'1'!M277</f>
        <v>8.2711081602419967E-2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8.3993676878285004E-2</v>
      </c>
      <c r="S277" s="6">
        <f>'1'!S277</f>
        <v>5.0396206126971002E-2</v>
      </c>
      <c r="T277" s="6">
        <f>'1'!T277</f>
        <v>0.10338885200302496</v>
      </c>
      <c r="U277" s="6">
        <f>'1'!U277</f>
        <v>6.2033311201814975E-2</v>
      </c>
      <c r="V277" s="13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6.7343622279049095E-2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8.4179527848811372E-2</v>
      </c>
      <c r="I278" s="4">
        <f>'1'!I278</f>
        <v>5.0507716709286818E-2</v>
      </c>
      <c r="J278" s="6">
        <f>'1'!J278</f>
        <v>5.4055923698830978E-2</v>
      </c>
      <c r="K278" s="6">
        <f>'1'!K278</f>
        <v>5.4055923698830978E-2</v>
      </c>
      <c r="L278" s="6">
        <f>'1'!L278</f>
        <v>6.7343622279049095E-2</v>
      </c>
      <c r="M278" s="6">
        <f>'1'!M278</f>
        <v>8.2894094602450563E-2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8.4179527848811372E-2</v>
      </c>
      <c r="S278" s="6">
        <f>'1'!S278</f>
        <v>5.0507716709286818E-2</v>
      </c>
      <c r="T278" s="6">
        <f>'1'!T278</f>
        <v>0.1036176182530632</v>
      </c>
      <c r="U278" s="6">
        <f>'1'!U278</f>
        <v>6.2170570951837922E-2</v>
      </c>
      <c r="V278" s="13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6.7017977829074302E-2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8.3772472286342881E-2</v>
      </c>
      <c r="I279" s="4">
        <f>'1'!I279</f>
        <v>5.0263483371805723E-2</v>
      </c>
      <c r="J279" s="6">
        <f>'1'!J279</f>
        <v>5.395558130054056E-2</v>
      </c>
      <c r="K279" s="6">
        <f>'1'!K279</f>
        <v>5.395558130054056E-2</v>
      </c>
      <c r="L279" s="6">
        <f>'1'!L279</f>
        <v>6.7017977829074302E-2</v>
      </c>
      <c r="M279" s="6">
        <f>'1'!M279</f>
        <v>8.2493254835751956E-2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8.3772472286342881E-2</v>
      </c>
      <c r="S279" s="6">
        <f>'1'!S279</f>
        <v>5.0263483371805723E-2</v>
      </c>
      <c r="T279" s="6">
        <f>'1'!T279</f>
        <v>0.10311656854468995</v>
      </c>
      <c r="U279" s="6">
        <f>'1'!U279</f>
        <v>6.1869941126813967E-2</v>
      </c>
      <c r="V279" s="13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6.6831271492641106E-2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8.3539089365801386E-2</v>
      </c>
      <c r="I280" s="4">
        <f>'1'!I280</f>
        <v>5.0123453619480826E-2</v>
      </c>
      <c r="J280" s="6">
        <f>'1'!J280</f>
        <v>5.2934303931259946E-2</v>
      </c>
      <c r="K280" s="6">
        <f>'1'!K280</f>
        <v>5.2934303931259946E-2</v>
      </c>
      <c r="L280" s="6">
        <f>'1'!L280</f>
        <v>6.6831271492641106E-2</v>
      </c>
      <c r="M280" s="6">
        <f>'1'!M280</f>
        <v>8.2263435705277513E-2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8.3539089365801386E-2</v>
      </c>
      <c r="S280" s="6">
        <f>'1'!S280</f>
        <v>5.0123453619480826E-2</v>
      </c>
      <c r="T280" s="6">
        <f>'1'!T280</f>
        <v>0.10282929463159689</v>
      </c>
      <c r="U280" s="6">
        <f>'1'!U280</f>
        <v>6.1697576778958138E-2</v>
      </c>
      <c r="V280" s="13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6.70194666056525E-2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8.3774333257065625E-2</v>
      </c>
      <c r="I281" s="4">
        <f>'1'!I281</f>
        <v>5.0264599954239375E-2</v>
      </c>
      <c r="J281" s="6">
        <f>'1'!J281</f>
        <v>5.2922172966052401E-2</v>
      </c>
      <c r="K281" s="6">
        <f>'1'!K281</f>
        <v>5.2922172966052401E-2</v>
      </c>
      <c r="L281" s="6">
        <f>'1'!L281</f>
        <v>6.70194666056525E-2</v>
      </c>
      <c r="M281" s="6">
        <f>'1'!M281</f>
        <v>8.2495087389189661E-2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8.3774333257065625E-2</v>
      </c>
      <c r="S281" s="6">
        <f>'1'!S281</f>
        <v>5.0264599954239375E-2</v>
      </c>
      <c r="T281" s="6">
        <f>'1'!T281</f>
        <v>0.10311885923648707</v>
      </c>
      <c r="U281" s="6">
        <f>'1'!U281</f>
        <v>6.1871315541892249E-2</v>
      </c>
      <c r="V281" s="13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6.7309890287649707E-2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8.4137362859562137E-2</v>
      </c>
      <c r="I282" s="4">
        <f>'1'!I282</f>
        <v>5.0482417715737277E-2</v>
      </c>
      <c r="J282" s="6">
        <f>'1'!J282</f>
        <v>5.3088881291627185E-2</v>
      </c>
      <c r="K282" s="6">
        <f>'1'!K282</f>
        <v>5.3088881291627185E-2</v>
      </c>
      <c r="L282" s="6">
        <f>'1'!L282</f>
        <v>6.7309890287649707E-2</v>
      </c>
      <c r="M282" s="6">
        <f>'1'!M282</f>
        <v>8.2852573478525815E-2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8.4137362859562137E-2</v>
      </c>
      <c r="S282" s="6">
        <f>'1'!S282</f>
        <v>5.0482417715737277E-2</v>
      </c>
      <c r="T282" s="6">
        <f>'1'!T282</f>
        <v>0.10356571684815727</v>
      </c>
      <c r="U282" s="6">
        <f>'1'!U282</f>
        <v>6.2139430108894361E-2</v>
      </c>
      <c r="V282" s="13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6.7371557678000502E-2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8.421444709750063E-2</v>
      </c>
      <c r="I283" s="4">
        <f>'1'!I283</f>
        <v>5.0528668258500373E-2</v>
      </c>
      <c r="J283" s="6">
        <f>'1'!J283</f>
        <v>5.3161780320753561E-2</v>
      </c>
      <c r="K283" s="6">
        <f>'1'!K283</f>
        <v>5.3161780320753561E-2</v>
      </c>
      <c r="L283" s="6">
        <f>'1'!L283</f>
        <v>6.7371557678000502E-2</v>
      </c>
      <c r="M283" s="6">
        <f>'1'!M283</f>
        <v>8.2928480629294199E-2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8.421444709750063E-2</v>
      </c>
      <c r="S283" s="6">
        <f>'1'!S283</f>
        <v>5.0528668258500373E-2</v>
      </c>
      <c r="T283" s="6">
        <f>'1'!T283</f>
        <v>0.10366060078661775</v>
      </c>
      <c r="U283" s="6">
        <f>'1'!U283</f>
        <v>6.2196360471970649E-2</v>
      </c>
      <c r="V283" s="13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6.7358789283062798E-2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8.4198486603828504E-2</v>
      </c>
      <c r="I284" s="4">
        <f>'1'!I284</f>
        <v>5.0519091962297098E-2</v>
      </c>
      <c r="J284" s="6">
        <f>'1'!J284</f>
        <v>5.2632294763109551E-2</v>
      </c>
      <c r="K284" s="6">
        <f>'1'!K284</f>
        <v>5.2632294763109551E-2</v>
      </c>
      <c r="L284" s="6">
        <f>'1'!L284</f>
        <v>6.7358789283062798E-2</v>
      </c>
      <c r="M284" s="6">
        <f>'1'!M284</f>
        <v>8.2912763854608371E-2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8.4198486603828504E-2</v>
      </c>
      <c r="S284" s="6">
        <f>'1'!S284</f>
        <v>5.0519091962297098E-2</v>
      </c>
      <c r="T284" s="6">
        <f>'1'!T284</f>
        <v>0.10364095481826047</v>
      </c>
      <c r="U284" s="6">
        <f>'1'!U284</f>
        <v>6.2184572890956274E-2</v>
      </c>
      <c r="V284" s="13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6.7278250699179795E-2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8.4097813373974747E-2</v>
      </c>
      <c r="I285" s="4">
        <f>'1'!I285</f>
        <v>5.0458688024384843E-2</v>
      </c>
      <c r="J285" s="6">
        <f>'1'!J285</f>
        <v>5.2273654462633268E-2</v>
      </c>
      <c r="K285" s="6">
        <f>'1'!K285</f>
        <v>5.2273654462633268E-2</v>
      </c>
      <c r="L285" s="6">
        <f>'1'!L285</f>
        <v>6.7278250699179795E-2</v>
      </c>
      <c r="M285" s="6">
        <f>'1'!M285</f>
        <v>8.2813627919153615E-2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8.4097813373974747E-2</v>
      </c>
      <c r="S285" s="6">
        <f>'1'!S285</f>
        <v>5.0458688024384843E-2</v>
      </c>
      <c r="T285" s="6">
        <f>'1'!T285</f>
        <v>0.10351703489894201</v>
      </c>
      <c r="U285" s="6">
        <f>'1'!U285</f>
        <v>6.2110220939365211E-2</v>
      </c>
      <c r="V285" s="13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6.7265891928832505E-2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8.4082364911040625E-2</v>
      </c>
      <c r="I286" s="4">
        <f>'1'!I286</f>
        <v>5.0449418946624379E-2</v>
      </c>
      <c r="J286" s="6">
        <f>'1'!J286</f>
        <v>5.2171717555373427E-2</v>
      </c>
      <c r="K286" s="6">
        <f>'1'!K286</f>
        <v>5.2171717555373427E-2</v>
      </c>
      <c r="L286" s="6">
        <f>'1'!L286</f>
        <v>6.7265891928832505E-2</v>
      </c>
      <c r="M286" s="6">
        <f>'1'!M286</f>
        <v>8.2798415356424321E-2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8.4082364911040625E-2</v>
      </c>
      <c r="S286" s="6">
        <f>'1'!S286</f>
        <v>5.0449418946624379E-2</v>
      </c>
      <c r="T286" s="6">
        <f>'1'!T286</f>
        <v>0.10349801919553039</v>
      </c>
      <c r="U286" s="6">
        <f>'1'!U286</f>
        <v>6.2098811517318241E-2</v>
      </c>
      <c r="V286" s="13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6.7042796380632597E-2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8.3803495475790746E-2</v>
      </c>
      <c r="I287" s="4">
        <f>'1'!I287</f>
        <v>5.0282097285474447E-2</v>
      </c>
      <c r="J287" s="6">
        <f>'1'!J287</f>
        <v>5.1906399186802926E-2</v>
      </c>
      <c r="K287" s="6">
        <f>'1'!K287</f>
        <v>5.1906399186802926E-2</v>
      </c>
      <c r="L287" s="6">
        <f>'1'!L287</f>
        <v>6.7042796380632597E-2</v>
      </c>
      <c r="M287" s="6">
        <f>'1'!M287</f>
        <v>8.2523804296727551E-2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8.3803495475790746E-2</v>
      </c>
      <c r="S287" s="6">
        <f>'1'!S287</f>
        <v>5.0282097285474447E-2</v>
      </c>
      <c r="T287" s="6">
        <f>'1'!T287</f>
        <v>0.10315475537090944</v>
      </c>
      <c r="U287" s="6">
        <f>'1'!U287</f>
        <v>6.189285322254566E-2</v>
      </c>
      <c r="V287" s="13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6.7359768526827707E-2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8.4199710658534627E-2</v>
      </c>
      <c r="I288" s="4">
        <f>'1'!I288</f>
        <v>5.051982639512078E-2</v>
      </c>
      <c r="J288" s="6">
        <f>'1'!J288</f>
        <v>5.2183122867843754E-2</v>
      </c>
      <c r="K288" s="6">
        <f>'1'!K288</f>
        <v>5.2183122867843754E-2</v>
      </c>
      <c r="L288" s="6">
        <f>'1'!L288</f>
        <v>6.7359768526827707E-2</v>
      </c>
      <c r="M288" s="6">
        <f>'1'!M288</f>
        <v>8.2913969217826747E-2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8.4199710658534627E-2</v>
      </c>
      <c r="S288" s="6">
        <f>'1'!S288</f>
        <v>5.051982639512078E-2</v>
      </c>
      <c r="T288" s="6">
        <f>'1'!T288</f>
        <v>0.10364246152228343</v>
      </c>
      <c r="U288" s="6">
        <f>'1'!U288</f>
        <v>6.2185476913370064E-2</v>
      </c>
      <c r="V288" s="13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6.7431897960189405E-2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8.4289872450236752E-2</v>
      </c>
      <c r="I289" s="4">
        <f>'1'!I289</f>
        <v>5.0573923470142057E-2</v>
      </c>
      <c r="J289" s="6">
        <f>'1'!J289</f>
        <v>5.227753106904965E-2</v>
      </c>
      <c r="K289" s="6">
        <f>'1'!K289</f>
        <v>5.227753106904965E-2</v>
      </c>
      <c r="L289" s="6">
        <f>'1'!L289</f>
        <v>6.7431897960189405E-2</v>
      </c>
      <c r="M289" s="6">
        <f>'1'!M289</f>
        <v>8.3002754226270903E-2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8.4289872450236752E-2</v>
      </c>
      <c r="S289" s="6">
        <f>'1'!S289</f>
        <v>5.0573923470142057E-2</v>
      </c>
      <c r="T289" s="6">
        <f>'1'!T289</f>
        <v>0.10375344278283863</v>
      </c>
      <c r="U289" s="6">
        <f>'1'!U289</f>
        <v>6.2252065669703177E-2</v>
      </c>
      <c r="V289" s="13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6.7177603723341001E-2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8.3972004654176258E-2</v>
      </c>
      <c r="I290" s="4">
        <f>'1'!I290</f>
        <v>5.038320279250575E-2</v>
      </c>
      <c r="J290" s="6">
        <f>'1'!J290</f>
        <v>5.2123396250757202E-2</v>
      </c>
      <c r="K290" s="6">
        <f>'1'!K290</f>
        <v>5.2123396250757202E-2</v>
      </c>
      <c r="L290" s="6">
        <f>'1'!L290</f>
        <v>6.7177603723341001E-2</v>
      </c>
      <c r="M290" s="6">
        <f>'1'!M290</f>
        <v>8.2689740316225752E-2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8.3972004654176258E-2</v>
      </c>
      <c r="S290" s="6">
        <f>'1'!S290</f>
        <v>5.038320279250575E-2</v>
      </c>
      <c r="T290" s="6">
        <f>'1'!T290</f>
        <v>0.1033621753952822</v>
      </c>
      <c r="U290" s="6">
        <f>'1'!U290</f>
        <v>6.2017305237169314E-2</v>
      </c>
      <c r="V290" s="13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6.7156872599082804E-2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8.3946090748853508E-2</v>
      </c>
      <c r="I291" s="4">
        <f>'1'!I291</f>
        <v>5.0367654449312099E-2</v>
      </c>
      <c r="J291" s="6">
        <f>'1'!J291</f>
        <v>5.2007936588533227E-2</v>
      </c>
      <c r="K291" s="6">
        <f>'1'!K291</f>
        <v>5.2007936588533227E-2</v>
      </c>
      <c r="L291" s="6">
        <f>'1'!L291</f>
        <v>6.7156872599082804E-2</v>
      </c>
      <c r="M291" s="6">
        <f>'1'!M291</f>
        <v>8.2664222119887068E-2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8.3946090748853508E-2</v>
      </c>
      <c r="S291" s="6">
        <f>'1'!S291</f>
        <v>5.0367654449312099E-2</v>
      </c>
      <c r="T291" s="6">
        <f>'1'!T291</f>
        <v>0.10333027764985883</v>
      </c>
      <c r="U291" s="6">
        <f>'1'!U291</f>
        <v>6.1998166589915304E-2</v>
      </c>
      <c r="V291" s="13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6.7526565976402594E-2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8.4408207470503246E-2</v>
      </c>
      <c r="I292" s="4">
        <f>'1'!I292</f>
        <v>5.0644924482301942E-2</v>
      </c>
      <c r="J292" s="6">
        <f>'1'!J292</f>
        <v>5.1762243806232282E-2</v>
      </c>
      <c r="K292" s="6">
        <f>'1'!K292</f>
        <v>5.1762243806232282E-2</v>
      </c>
      <c r="L292" s="6">
        <f>'1'!L292</f>
        <v>6.7526565976402594E-2</v>
      </c>
      <c r="M292" s="6">
        <f>'1'!M292</f>
        <v>8.3119282254111249E-2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8.4408207470503246E-2</v>
      </c>
      <c r="S292" s="6">
        <f>'1'!S292</f>
        <v>5.0644924482301942E-2</v>
      </c>
      <c r="T292" s="6">
        <f>'1'!T292</f>
        <v>0.10389910281763906</v>
      </c>
      <c r="U292" s="6">
        <f>'1'!U292</f>
        <v>6.2339461690583436E-2</v>
      </c>
      <c r="V292" s="13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6.7471162538029802E-2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8.4338953172537257E-2</v>
      </c>
      <c r="I293" s="4">
        <f>'1'!I293</f>
        <v>5.0603371903522348E-2</v>
      </c>
      <c r="J293" s="6">
        <f>'1'!J293</f>
        <v>5.1391565505555369E-2</v>
      </c>
      <c r="K293" s="6">
        <f>'1'!K293</f>
        <v>5.1391565505555369E-2</v>
      </c>
      <c r="L293" s="6">
        <f>'1'!L293</f>
        <v>6.7471162538029802E-2</v>
      </c>
      <c r="M293" s="6">
        <f>'1'!M293</f>
        <v>8.3051085479029188E-2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8.4338953172537257E-2</v>
      </c>
      <c r="S293" s="6">
        <f>'1'!S293</f>
        <v>5.0603371903522348E-2</v>
      </c>
      <c r="T293" s="6">
        <f>'1'!T293</f>
        <v>0.10381385684878648</v>
      </c>
      <c r="U293" s="6">
        <f>'1'!U293</f>
        <v>6.2288314109271894E-2</v>
      </c>
      <c r="V293" s="13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6.7284989088288102E-2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8.4106236360360132E-2</v>
      </c>
      <c r="I294" s="4">
        <f>'1'!I294</f>
        <v>5.0463741816216073E-2</v>
      </c>
      <c r="J294" s="6">
        <f>'1'!J294</f>
        <v>5.1516464242872477E-2</v>
      </c>
      <c r="K294" s="6">
        <f>'1'!K294</f>
        <v>5.1516464242872477E-2</v>
      </c>
      <c r="L294" s="6">
        <f>'1'!L294</f>
        <v>6.7284989088288102E-2</v>
      </c>
      <c r="M294" s="6">
        <f>'1'!M294</f>
        <v>8.2821922285350583E-2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8.4106236360360132E-2</v>
      </c>
      <c r="S294" s="6">
        <f>'1'!S294</f>
        <v>5.0463741816216073E-2</v>
      </c>
      <c r="T294" s="6">
        <f>'1'!T294</f>
        <v>0.10352740285668822</v>
      </c>
      <c r="U294" s="6">
        <f>'1'!U294</f>
        <v>6.211644171401294E-2</v>
      </c>
      <c r="V294" s="13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6.7210471991977702E-2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8.4013089989972131E-2</v>
      </c>
      <c r="I295" s="4">
        <f>'1'!I295</f>
        <v>5.0407853993983273E-2</v>
      </c>
      <c r="J295" s="6">
        <f>'1'!J295</f>
        <v>5.1379212829393825E-2</v>
      </c>
      <c r="K295" s="6">
        <f>'1'!K295</f>
        <v>5.1379212829393825E-2</v>
      </c>
      <c r="L295" s="6">
        <f>'1'!L295</f>
        <v>6.7210471991977702E-2</v>
      </c>
      <c r="M295" s="6">
        <f>'1'!M295</f>
        <v>8.2730198273157432E-2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8.4013089989972131E-2</v>
      </c>
      <c r="S295" s="6">
        <f>'1'!S295</f>
        <v>5.0407853993983273E-2</v>
      </c>
      <c r="T295" s="6">
        <f>'1'!T295</f>
        <v>0.10341274784144679</v>
      </c>
      <c r="U295" s="6">
        <f>'1'!U295</f>
        <v>6.2047648704868077E-2</v>
      </c>
      <c r="V295" s="13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6.7321689631315004E-2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8.4152112039143759E-2</v>
      </c>
      <c r="I296" s="4">
        <f>'1'!I296</f>
        <v>5.049126722348625E-2</v>
      </c>
      <c r="J296" s="6">
        <f>'1'!J296</f>
        <v>5.0955113757041842E-2</v>
      </c>
      <c r="K296" s="6">
        <f>'1'!K296</f>
        <v>5.0955113757041842E-2</v>
      </c>
      <c r="L296" s="6">
        <f>'1'!L296</f>
        <v>6.7321689631315004E-2</v>
      </c>
      <c r="M296" s="6">
        <f>'1'!M296</f>
        <v>8.2867097436057899E-2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8.4152112039143759E-2</v>
      </c>
      <c r="S296" s="6">
        <f>'1'!S296</f>
        <v>5.049126722348625E-2</v>
      </c>
      <c r="T296" s="6">
        <f>'1'!T296</f>
        <v>0.10358387179507238</v>
      </c>
      <c r="U296" s="6">
        <f>'1'!U296</f>
        <v>6.2150323077043421E-2</v>
      </c>
      <c r="V296" s="13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6.73789568622222E-2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8.4223696077777743E-2</v>
      </c>
      <c r="I297" s="4">
        <f>'1'!I297</f>
        <v>5.053421764666665E-2</v>
      </c>
      <c r="J297" s="6">
        <f>'1'!J297</f>
        <v>5.1097402161530192E-2</v>
      </c>
      <c r="K297" s="6">
        <f>'1'!K297</f>
        <v>5.1097402161530192E-2</v>
      </c>
      <c r="L297" s="6">
        <f>'1'!L297</f>
        <v>6.73789568622222E-2</v>
      </c>
      <c r="M297" s="6">
        <f>'1'!M297</f>
        <v>8.2937588376339841E-2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8.4223696077777743E-2</v>
      </c>
      <c r="S297" s="6">
        <f>'1'!S297</f>
        <v>5.053421764666665E-2</v>
      </c>
      <c r="T297" s="6">
        <f>'1'!T297</f>
        <v>0.1036719854704248</v>
      </c>
      <c r="U297" s="6">
        <f>'1'!U297</f>
        <v>6.2203191282254877E-2</v>
      </c>
      <c r="V297" s="13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6.7698884023963707E-2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8.4623605029954641E-2</v>
      </c>
      <c r="I298" s="4">
        <f>'1'!I298</f>
        <v>5.077416301797278E-2</v>
      </c>
      <c r="J298" s="6">
        <f>'1'!J298</f>
        <v>5.1246496102233009E-2</v>
      </c>
      <c r="K298" s="6">
        <f>'1'!K298</f>
        <v>5.1246496102233009E-2</v>
      </c>
      <c r="L298" s="6">
        <f>'1'!L298</f>
        <v>6.7698884023963707E-2</v>
      </c>
      <c r="M298" s="6">
        <f>'1'!M298</f>
        <v>8.3331390662492552E-2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8.4623605029954641E-2</v>
      </c>
      <c r="S298" s="6">
        <f>'1'!S298</f>
        <v>5.077416301797278E-2</v>
      </c>
      <c r="T298" s="6">
        <f>'1'!T298</f>
        <v>0.10416423832811569</v>
      </c>
      <c r="U298" s="6">
        <f>'1'!U298</f>
        <v>6.2498542996869411E-2</v>
      </c>
      <c r="V298" s="13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6.6946784718196803E-2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8.3683480897746007E-2</v>
      </c>
      <c r="I299" s="4">
        <f>'1'!I299</f>
        <v>5.0210088538647599E-2</v>
      </c>
      <c r="J299" s="6">
        <f>'1'!J299</f>
        <v>5.1095739416836261E-2</v>
      </c>
      <c r="K299" s="6">
        <f>'1'!K299</f>
        <v>5.1095739416836261E-2</v>
      </c>
      <c r="L299" s="6">
        <f>'1'!L299</f>
        <v>6.6946784718196803E-2</v>
      </c>
      <c r="M299" s="6">
        <f>'1'!M299</f>
        <v>8.2405622358192779E-2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8.3683480897746007E-2</v>
      </c>
      <c r="S299" s="6">
        <f>'1'!S299</f>
        <v>5.0210088538647599E-2</v>
      </c>
      <c r="T299" s="6">
        <f>'1'!T299</f>
        <v>0.10300702794774097</v>
      </c>
      <c r="U299" s="6">
        <f>'1'!U299</f>
        <v>6.1804216768644588E-2</v>
      </c>
      <c r="V299" s="13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6.70348406091726E-2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8.3793550761465746E-2</v>
      </c>
      <c r="I300" s="4">
        <f>'1'!I300</f>
        <v>5.0276130456879453E-2</v>
      </c>
      <c r="J300" s="6">
        <f>'1'!J300</f>
        <v>5.1435369812885344E-2</v>
      </c>
      <c r="K300" s="6">
        <f>'1'!K300</f>
        <v>5.1435369812885344E-2</v>
      </c>
      <c r="L300" s="6">
        <f>'1'!L300</f>
        <v>6.70348406091726E-2</v>
      </c>
      <c r="M300" s="6">
        <f>'1'!M300</f>
        <v>8.2514011439590945E-2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8.3793550761465746E-2</v>
      </c>
      <c r="S300" s="6">
        <f>'1'!S300</f>
        <v>5.0276130456879453E-2</v>
      </c>
      <c r="T300" s="6">
        <f>'1'!T300</f>
        <v>0.10314251429948867</v>
      </c>
      <c r="U300" s="6">
        <f>'1'!U300</f>
        <v>6.1885508579693209E-2</v>
      </c>
      <c r="V300" s="13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6.7440560798522398E-2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8.4300700998152997E-2</v>
      </c>
      <c r="I301" s="4">
        <f>'1'!I301</f>
        <v>5.0580420598891798E-2</v>
      </c>
      <c r="J301" s="6">
        <f>'1'!J301</f>
        <v>5.1585201826398745E-2</v>
      </c>
      <c r="K301" s="6">
        <f>'1'!K301</f>
        <v>5.1585201826398745E-2</v>
      </c>
      <c r="L301" s="6">
        <f>'1'!L301</f>
        <v>6.7440560798522398E-2</v>
      </c>
      <c r="M301" s="6">
        <f>'1'!M301</f>
        <v>8.3013417420735341E-2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8.4300700998152997E-2</v>
      </c>
      <c r="S301" s="6">
        <f>'1'!S301</f>
        <v>5.0580420598891798E-2</v>
      </c>
      <c r="T301" s="6">
        <f>'1'!T301</f>
        <v>0.10376677177591917</v>
      </c>
      <c r="U301" s="6">
        <f>'1'!U301</f>
        <v>6.2260063065551506E-2</v>
      </c>
      <c r="V301" s="13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6.7433469117981107E-2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8.429183639747638E-2</v>
      </c>
      <c r="I302" s="4">
        <f>'1'!I302</f>
        <v>5.0575101838485834E-2</v>
      </c>
      <c r="J302" s="6">
        <f>'1'!J302</f>
        <v>5.1062291717504545E-2</v>
      </c>
      <c r="K302" s="6">
        <f>'1'!K302</f>
        <v>5.1062291717504545E-2</v>
      </c>
      <c r="L302" s="6">
        <f>'1'!L302</f>
        <v>6.7433469117981107E-2</v>
      </c>
      <c r="M302" s="6">
        <f>'1'!M302</f>
        <v>8.300468818375957E-2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8.429183639747638E-2</v>
      </c>
      <c r="S302" s="6">
        <f>'1'!S302</f>
        <v>5.0575101838485834E-2</v>
      </c>
      <c r="T302" s="6">
        <f>'1'!T302</f>
        <v>0.10375586022969946</v>
      </c>
      <c r="U302" s="6">
        <f>'1'!U302</f>
        <v>6.2253516137819681E-2</v>
      </c>
      <c r="V302" s="13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6.7546809811214997E-2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8.443351226401874E-2</v>
      </c>
      <c r="I303" s="4">
        <f>'1'!I303</f>
        <v>5.0660107358411248E-2</v>
      </c>
      <c r="J303" s="6">
        <f>'1'!J303</f>
        <v>5.0641496527781625E-2</v>
      </c>
      <c r="K303" s="6">
        <f>'1'!K303</f>
        <v>5.0641496527781625E-2</v>
      </c>
      <c r="L303" s="6">
        <f>'1'!L303</f>
        <v>6.7546809811214997E-2</v>
      </c>
      <c r="M303" s="6">
        <f>'1'!M303</f>
        <v>8.3144200639865759E-2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8.443351226401874E-2</v>
      </c>
      <c r="S303" s="6">
        <f>'1'!S303</f>
        <v>5.0660107358411248E-2</v>
      </c>
      <c r="T303" s="6">
        <f>'1'!T303</f>
        <v>0.1039302507998322</v>
      </c>
      <c r="U303" s="6">
        <f>'1'!U303</f>
        <v>6.2358150479899316E-2</v>
      </c>
      <c r="V303" s="13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6.7413947120784606E-2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8.4267433900980765E-2</v>
      </c>
      <c r="I304" s="4">
        <f>'1'!I304</f>
        <v>5.0560460340588455E-2</v>
      </c>
      <c r="J304" s="6">
        <f>'1'!J304</f>
        <v>5.0777272725164156E-2</v>
      </c>
      <c r="K304" s="6">
        <f>'1'!K304</f>
        <v>5.0777272725164156E-2</v>
      </c>
      <c r="L304" s="6">
        <f>'1'!L304</f>
        <v>6.7413947120784606E-2</v>
      </c>
      <c r="M304" s="6">
        <f>'1'!M304</f>
        <v>8.2980658316822359E-2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8.4267433900980765E-2</v>
      </c>
      <c r="S304" s="6">
        <f>'1'!S304</f>
        <v>5.0560460340588455E-2</v>
      </c>
      <c r="T304" s="6">
        <f>'1'!T304</f>
        <v>0.10372582289602794</v>
      </c>
      <c r="U304" s="6">
        <f>'1'!U304</f>
        <v>6.2235493737616769E-2</v>
      </c>
      <c r="V304" s="13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6.7199535755659706E-2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8.399941969457464E-2</v>
      </c>
      <c r="I305" s="4">
        <f>'1'!I305</f>
        <v>5.039965181674478E-2</v>
      </c>
      <c r="J305" s="6">
        <f>'1'!J305</f>
        <v>5.0771306516863089E-2</v>
      </c>
      <c r="K305" s="6">
        <f>'1'!K305</f>
        <v>5.0771306516863089E-2</v>
      </c>
      <c r="L305" s="6">
        <f>'1'!L305</f>
        <v>6.7199535755659706E-2</v>
      </c>
      <c r="M305" s="6">
        <f>'1'!M305</f>
        <v>8.2716736725096024E-2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8.399941969457464E-2</v>
      </c>
      <c r="S305" s="6">
        <f>'1'!S305</f>
        <v>5.039965181674478E-2</v>
      </c>
      <c r="T305" s="6">
        <f>'1'!T305</f>
        <v>0.10339592090637004</v>
      </c>
      <c r="U305" s="6">
        <f>'1'!U305</f>
        <v>6.2037552543822018E-2</v>
      </c>
      <c r="V305" s="13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6.7310476326147603E-2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8.4138095407684507E-2</v>
      </c>
      <c r="I306" s="4">
        <f>'1'!I306</f>
        <v>5.0482857244610699E-2</v>
      </c>
      <c r="J306" s="6">
        <f>'1'!J306</f>
        <v>5.0769238456878835E-2</v>
      </c>
      <c r="K306" s="6">
        <f>'1'!K306</f>
        <v>5.0769238456878835E-2</v>
      </c>
      <c r="L306" s="6">
        <f>'1'!L306</f>
        <v>6.7310476326147603E-2</v>
      </c>
      <c r="M306" s="6">
        <f>'1'!M306</f>
        <v>8.2853294840535177E-2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8.4138095407684507E-2</v>
      </c>
      <c r="S306" s="6">
        <f>'1'!S306</f>
        <v>5.0482857244610699E-2</v>
      </c>
      <c r="T306" s="6">
        <f>'1'!T306</f>
        <v>0.10356661855066897</v>
      </c>
      <c r="U306" s="6">
        <f>'1'!U306</f>
        <v>6.2139971130401386E-2</v>
      </c>
      <c r="V306" s="13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6.7549752940837607E-2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8.4437191176047005E-2</v>
      </c>
      <c r="I307" s="4">
        <f>'1'!I307</f>
        <v>5.0662314705628209E-2</v>
      </c>
      <c r="J307" s="6">
        <f>'1'!J307</f>
        <v>5.0812263584488607E-2</v>
      </c>
      <c r="K307" s="6">
        <f>'1'!K307</f>
        <v>5.0812263584488607E-2</v>
      </c>
      <c r="L307" s="6">
        <f>'1'!L307</f>
        <v>6.7549752940837607E-2</v>
      </c>
      <c r="M307" s="6">
        <f>'1'!M307</f>
        <v>8.314782337438921E-2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8.4437191176047005E-2</v>
      </c>
      <c r="S307" s="6">
        <f>'1'!S307</f>
        <v>5.0662314705628209E-2</v>
      </c>
      <c r="T307" s="6">
        <f>'1'!T307</f>
        <v>0.10393477921798651</v>
      </c>
      <c r="U307" s="6">
        <f>'1'!U307</f>
        <v>6.2360867530791911E-2</v>
      </c>
      <c r="V307" s="13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6.7672288030472802E-2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8.4590360038091006E-2</v>
      </c>
      <c r="I308" s="4">
        <f>'1'!I308</f>
        <v>5.0754216022854598E-2</v>
      </c>
      <c r="J308" s="6">
        <f>'1'!J308</f>
        <v>5.0749521418227438E-2</v>
      </c>
      <c r="K308" s="6">
        <f>'1'!K308</f>
        <v>5.0749521418227438E-2</v>
      </c>
      <c r="L308" s="6">
        <f>'1'!L308</f>
        <v>6.7672288030472802E-2</v>
      </c>
      <c r="M308" s="6">
        <f>'1'!M308</f>
        <v>8.3298653326336999E-2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8.4590360038091006E-2</v>
      </c>
      <c r="S308" s="6">
        <f>'1'!S308</f>
        <v>5.0754216022854598E-2</v>
      </c>
      <c r="T308" s="6">
        <f>'1'!T308</f>
        <v>0.10412331665792125</v>
      </c>
      <c r="U308" s="6">
        <f>'1'!U308</f>
        <v>6.2473989994752746E-2</v>
      </c>
      <c r="V308" s="13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6.7244748503662494E-2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8.405593562957811E-2</v>
      </c>
      <c r="I309" s="4">
        <f>'1'!I309</f>
        <v>5.043356137774687E-2</v>
      </c>
      <c r="J309" s="6">
        <f>'1'!J309</f>
        <v>5.0651693090392996E-2</v>
      </c>
      <c r="K309" s="6">
        <f>'1'!K309</f>
        <v>5.0651693090392996E-2</v>
      </c>
      <c r="L309" s="6">
        <f>'1'!L309</f>
        <v>6.7244748503662494E-2</v>
      </c>
      <c r="M309" s="6">
        <f>'1'!M309</f>
        <v>8.2772389653812117E-2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8.405593562957811E-2</v>
      </c>
      <c r="S309" s="6">
        <f>'1'!S309</f>
        <v>5.043356137774687E-2</v>
      </c>
      <c r="T309" s="6">
        <f>'1'!T309</f>
        <v>0.10346548706726515</v>
      </c>
      <c r="U309" s="6">
        <f>'1'!U309</f>
        <v>6.2079292240359088E-2</v>
      </c>
      <c r="V309" s="13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6.6954393927171701E-2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8.3692992408964634E-2</v>
      </c>
      <c r="I310" s="4">
        <f>'1'!I310</f>
        <v>5.0215795445378776E-2</v>
      </c>
      <c r="J310" s="6">
        <f>'1'!J310</f>
        <v>5.0972533534855959E-2</v>
      </c>
      <c r="K310" s="6">
        <f>'1'!K310</f>
        <v>5.0972533534855959E-2</v>
      </c>
      <c r="L310" s="6">
        <f>'1'!L310</f>
        <v>6.6954393927171701E-2</v>
      </c>
      <c r="M310" s="6">
        <f>'1'!M310</f>
        <v>8.241498862729546E-2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8.3692992408964634E-2</v>
      </c>
      <c r="S310" s="6">
        <f>'1'!S310</f>
        <v>5.0215795445378776E-2</v>
      </c>
      <c r="T310" s="6">
        <f>'1'!T310</f>
        <v>0.10301873578411933</v>
      </c>
      <c r="U310" s="6">
        <f>'1'!U310</f>
        <v>6.1811241470471595E-2</v>
      </c>
      <c r="V310" s="13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6.7132492923119194E-2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8.3915616153898989E-2</v>
      </c>
      <c r="I311" s="4">
        <f>'1'!I311</f>
        <v>5.0349369692339399E-2</v>
      </c>
      <c r="J311" s="6">
        <f>'1'!J311</f>
        <v>5.0849190514720574E-2</v>
      </c>
      <c r="K311" s="6">
        <f>'1'!K311</f>
        <v>5.0849190514720574E-2</v>
      </c>
      <c r="L311" s="6">
        <f>'1'!L311</f>
        <v>6.7132492923119194E-2</v>
      </c>
      <c r="M311" s="6">
        <f>'1'!M311</f>
        <v>8.2634212876289651E-2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8.3915616153898989E-2</v>
      </c>
      <c r="S311" s="6">
        <f>'1'!S311</f>
        <v>5.0349369692339399E-2</v>
      </c>
      <c r="T311" s="6">
        <f>'1'!T311</f>
        <v>0.10329276609536206</v>
      </c>
      <c r="U311" s="6">
        <f>'1'!U311</f>
        <v>6.1975659657217241E-2</v>
      </c>
      <c r="V311" s="13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6.6967767092056193E-2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8.3709708865070245E-2</v>
      </c>
      <c r="I312" s="4">
        <f>'1'!I312</f>
        <v>5.0225825319042142E-2</v>
      </c>
      <c r="J312" s="6">
        <f>'1'!J312</f>
        <v>5.0467138064215197E-2</v>
      </c>
      <c r="K312" s="6">
        <f>'1'!K312</f>
        <v>5.0467138064215197E-2</v>
      </c>
      <c r="L312" s="6">
        <f>'1'!L312</f>
        <v>6.6967767092056193E-2</v>
      </c>
      <c r="M312" s="6">
        <f>'1'!M312</f>
        <v>8.2431449820761948E-2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8.3709708865070245E-2</v>
      </c>
      <c r="S312" s="6">
        <f>'1'!S312</f>
        <v>5.0225825319042142E-2</v>
      </c>
      <c r="T312" s="6">
        <f>'1'!T312</f>
        <v>0.10303931227595244</v>
      </c>
      <c r="U312" s="6">
        <f>'1'!U312</f>
        <v>6.1823587365571461E-2</v>
      </c>
      <c r="V312" s="13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6.6978121903963905E-2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8.3722652379954882E-2</v>
      </c>
      <c r="I313" s="4">
        <f>'1'!I313</f>
        <v>5.0233591427972929E-2</v>
      </c>
      <c r="J313" s="6">
        <f>'1'!J313</f>
        <v>5.0536532799421295E-2</v>
      </c>
      <c r="K313" s="6">
        <f>'1'!K313</f>
        <v>5.0536532799421295E-2</v>
      </c>
      <c r="L313" s="6">
        <f>'1'!L313</f>
        <v>6.6978121903963905E-2</v>
      </c>
      <c r="M313" s="6">
        <f>'1'!M313</f>
        <v>8.2444195686351293E-2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8.3722652379954882E-2</v>
      </c>
      <c r="S313" s="6">
        <f>'1'!S313</f>
        <v>5.0233591427972929E-2</v>
      </c>
      <c r="T313" s="6">
        <f>'1'!T313</f>
        <v>0.10305524460793912</v>
      </c>
      <c r="U313" s="6">
        <f>'1'!U313</f>
        <v>6.1833146764763466E-2</v>
      </c>
      <c r="V313" s="13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6.7076515733244094E-2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8.3845644666555114E-2</v>
      </c>
      <c r="I314" s="4">
        <f>'1'!I314</f>
        <v>5.0307386799933074E-2</v>
      </c>
      <c r="J314" s="6">
        <f>'1'!J314</f>
        <v>5.0821069516579186E-2</v>
      </c>
      <c r="K314" s="6">
        <f>'1'!K314</f>
        <v>5.0821069516579186E-2</v>
      </c>
      <c r="L314" s="6">
        <f>'1'!L314</f>
        <v>6.7076515733244094E-2</v>
      </c>
      <c r="M314" s="6">
        <f>'1'!M314</f>
        <v>8.2565309863412525E-2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8.3845644666555114E-2</v>
      </c>
      <c r="S314" s="6">
        <f>'1'!S314</f>
        <v>5.0307386799933074E-2</v>
      </c>
      <c r="T314" s="6">
        <f>'1'!T314</f>
        <v>0.10320663732926566</v>
      </c>
      <c r="U314" s="6">
        <f>'1'!U314</f>
        <v>6.1923982397559391E-2</v>
      </c>
      <c r="V314" s="13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6.7712372905913601E-2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8.4640466132391998E-2</v>
      </c>
      <c r="I315" s="4">
        <f>'1'!I315</f>
        <v>5.0784279679435204E-2</v>
      </c>
      <c r="J315" s="6">
        <f>'1'!J315</f>
        <v>5.0265217299220115E-2</v>
      </c>
      <c r="K315" s="6">
        <f>'1'!K315</f>
        <v>5.0265217299220115E-2</v>
      </c>
      <c r="L315" s="6">
        <f>'1'!L315</f>
        <v>6.7712372905913601E-2</v>
      </c>
      <c r="M315" s="6">
        <f>'1'!M315</f>
        <v>8.3347994293520924E-2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8.4640466132391998E-2</v>
      </c>
      <c r="S315" s="6">
        <f>'1'!S315</f>
        <v>5.0784279679435204E-2</v>
      </c>
      <c r="T315" s="6">
        <f>'1'!T315</f>
        <v>0.10418499286690115</v>
      </c>
      <c r="U315" s="6">
        <f>'1'!U315</f>
        <v>6.2510995720140697E-2</v>
      </c>
      <c r="V315" s="13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6.7754254955865303E-2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8.4692818694831626E-2</v>
      </c>
      <c r="I316" s="4">
        <f>'1'!I316</f>
        <v>5.0815691216898981E-2</v>
      </c>
      <c r="J316" s="6">
        <f>'1'!J316</f>
        <v>5.0338917820238083E-2</v>
      </c>
      <c r="K316" s="6">
        <f>'1'!K316</f>
        <v>5.0338917820238083E-2</v>
      </c>
      <c r="L316" s="6">
        <f>'1'!L316</f>
        <v>6.7754254955865303E-2</v>
      </c>
      <c r="M316" s="6">
        <f>'1'!M316</f>
        <v>8.3399547424958601E-2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8.4692818694831626E-2</v>
      </c>
      <c r="S316" s="6">
        <f>'1'!S316</f>
        <v>5.0815691216898981E-2</v>
      </c>
      <c r="T316" s="6">
        <f>'1'!T316</f>
        <v>0.10424943428119825</v>
      </c>
      <c r="U316" s="6">
        <f>'1'!U316</f>
        <v>6.2549660568718954E-2</v>
      </c>
      <c r="V316" s="13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6.7357102605165503E-2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8.4196378256456872E-2</v>
      </c>
      <c r="I317" s="6">
        <f>'1'!I317</f>
        <v>5.0517826953874127E-2</v>
      </c>
      <c r="J317" s="6">
        <f>'1'!J317</f>
        <v>5.0709817695874002E-2</v>
      </c>
      <c r="K317" s="6">
        <f>'1'!K317</f>
        <v>5.0709817695874002E-2</v>
      </c>
      <c r="L317" s="6">
        <f>'1'!L317</f>
        <v>6.7357102605165503E-2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6.7106711294080801E-2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8.3883389117601001E-2</v>
      </c>
      <c r="I318" s="6">
        <f>'1'!I318</f>
        <v>5.0330033470560601E-2</v>
      </c>
      <c r="J318" s="6">
        <f>'1'!J318</f>
        <v>5.0551467746580522E-2</v>
      </c>
      <c r="K318" s="6">
        <f>'1'!K318</f>
        <v>5.0551467746580522E-2</v>
      </c>
      <c r="L318" s="6">
        <f>'1'!L318</f>
        <v>6.7106711294080801E-2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6.7149119620516798E-2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8.3936399525645994E-2</v>
      </c>
      <c r="I319" s="6">
        <f>'1'!I319</f>
        <v>5.0361839715387602E-2</v>
      </c>
      <c r="J319" s="6">
        <f>'1'!J319</f>
        <v>5.0161767764154194E-2</v>
      </c>
      <c r="K319" s="6">
        <f>'1'!K319</f>
        <v>5.0161767764154194E-2</v>
      </c>
      <c r="L319" s="6">
        <f>'1'!L319</f>
        <v>6.7149119620516798E-2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6.7362988854531902E-2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8.4203736068164878E-2</v>
      </c>
      <c r="I320" s="6">
        <f>'1'!I320</f>
        <v>5.0522241640898927E-2</v>
      </c>
      <c r="J320" s="6">
        <f>'1'!J320</f>
        <v>5.0090477154672318E-2</v>
      </c>
      <c r="K320" s="6">
        <f>'1'!K320</f>
        <v>5.0090477154672318E-2</v>
      </c>
      <c r="L320" s="6">
        <f>'1'!L320</f>
        <v>6.7362988854531902E-2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6.7149216640748202E-2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8.3936520800935249E-2</v>
      </c>
      <c r="I321" s="6">
        <f>'1'!I321</f>
        <v>5.0361912480561155E-2</v>
      </c>
      <c r="J321" s="6">
        <f>'1'!J321</f>
        <v>4.9996489484595112E-2</v>
      </c>
      <c r="K321" s="6">
        <f>'1'!K321</f>
        <v>4.9996489484595112E-2</v>
      </c>
      <c r="L321" s="6">
        <f>'1'!L321</f>
        <v>6.7149216640748202E-2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6.7181333090067005E-2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8.397666636258376E-2</v>
      </c>
      <c r="I322" s="6">
        <f>'1'!I322</f>
        <v>5.038599981755025E-2</v>
      </c>
      <c r="J322" s="6">
        <f>'1'!J322</f>
        <v>4.9981677827733259E-2</v>
      </c>
      <c r="K322" s="6">
        <f>'1'!K322</f>
        <v>4.9981677827733259E-2</v>
      </c>
      <c r="L322" s="6">
        <f>'1'!L322</f>
        <v>6.7181333090067005E-2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6.6932471825245907E-2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8.3665589781557387E-2</v>
      </c>
      <c r="I323" s="6">
        <f>'1'!I323</f>
        <v>5.0199353868934427E-2</v>
      </c>
      <c r="J323" s="6">
        <f>'1'!J323</f>
        <v>4.9894517997957896E-2</v>
      </c>
      <c r="K323" s="6">
        <f>'1'!K323</f>
        <v>4.9894517997957896E-2</v>
      </c>
      <c r="L323" s="6">
        <f>'1'!L323</f>
        <v>6.6932471825245907E-2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6.7188882779528794E-2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8.3986103474410989E-2</v>
      </c>
      <c r="I324" s="6">
        <f>'1'!I324</f>
        <v>5.0391662084646599E-2</v>
      </c>
      <c r="J324" s="6">
        <f>'1'!J324</f>
        <v>4.9980221617873931E-2</v>
      </c>
      <c r="K324" s="6">
        <f>'1'!K324</f>
        <v>4.9980221617873931E-2</v>
      </c>
      <c r="L324" s="6">
        <f>'1'!L324</f>
        <v>6.7188882779528794E-2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6.7472262698855007E-2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8.4340328373568751E-2</v>
      </c>
      <c r="I325" s="6">
        <f>'1'!I325</f>
        <v>5.0604197024141255E-2</v>
      </c>
      <c r="J325" s="6">
        <f>'1'!J325</f>
        <v>4.9980777320863159E-2</v>
      </c>
      <c r="K325" s="6">
        <f>'1'!K325</f>
        <v>4.9980777320863159E-2</v>
      </c>
      <c r="L325" s="6">
        <f>'1'!L325</f>
        <v>6.7472262698855007E-2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6.7745065262240195E-2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8.4681331577800251E-2</v>
      </c>
      <c r="I326" s="6">
        <f>'1'!I326</f>
        <v>5.0808798946680146E-2</v>
      </c>
      <c r="J326" s="6">
        <f>'1'!J326</f>
        <v>4.9956178201718549E-2</v>
      </c>
      <c r="K326" s="6">
        <f>'1'!K326</f>
        <v>4.9956178201718549E-2</v>
      </c>
      <c r="L326" s="6">
        <f>'1'!L326</f>
        <v>6.7745065262240195E-2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6.8016716744894595E-2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8.5020895931118251E-2</v>
      </c>
      <c r="I327" s="6">
        <f>'1'!I327</f>
        <v>5.1012537558670946E-2</v>
      </c>
      <c r="J327" s="6">
        <f>'1'!J327</f>
        <v>5.0148987409611281E-2</v>
      </c>
      <c r="K327" s="6">
        <f>'1'!K327</f>
        <v>5.0148987409611281E-2</v>
      </c>
      <c r="L327" s="6">
        <f>'1'!L327</f>
        <v>6.8016716744894595E-2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6.7509003591869204E-2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8.4386254489836499E-2</v>
      </c>
      <c r="I328" s="6">
        <f>'1'!I328</f>
        <v>5.0631752693901903E-2</v>
      </c>
      <c r="J328" s="6">
        <f>'1'!J328</f>
        <v>5.000525101427112E-2</v>
      </c>
      <c r="K328" s="6">
        <f>'1'!K328</f>
        <v>5.000525101427112E-2</v>
      </c>
      <c r="L328" s="6">
        <f>'1'!L328</f>
        <v>6.7509003591869204E-2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6.7255801653490294E-2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8.4069752066862874E-2</v>
      </c>
      <c r="I329" s="6">
        <f>'1'!I329</f>
        <v>5.044185124011772E-2</v>
      </c>
      <c r="J329" s="6">
        <f>'1'!J329</f>
        <v>4.9585092283334117E-2</v>
      </c>
      <c r="K329" s="6">
        <f>'1'!K329</f>
        <v>4.9585092283334117E-2</v>
      </c>
      <c r="L329" s="6">
        <f>'1'!L329</f>
        <v>6.7255801653490294E-2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6.7329012727235404E-2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8.4161265909044256E-2</v>
      </c>
      <c r="I330" s="6">
        <f>'1'!I330</f>
        <v>5.0496759545426553E-2</v>
      </c>
      <c r="J330" s="6">
        <f>'1'!J330</f>
        <v>4.9339476483773771E-2</v>
      </c>
      <c r="K330" s="6">
        <f>'1'!K330</f>
        <v>4.9339476483773771E-2</v>
      </c>
      <c r="L330" s="6">
        <f>'1'!L330</f>
        <v>6.7329012727235404E-2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6.7630425917713802E-2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8.4538032397142249E-2</v>
      </c>
      <c r="I331" s="6">
        <f>'1'!I331</f>
        <v>5.0722819438285355E-2</v>
      </c>
      <c r="J331" s="6">
        <f>'1'!J331</f>
        <v>4.9276160477469112E-2</v>
      </c>
      <c r="K331" s="6">
        <f>'1'!K331</f>
        <v>4.9276160477469112E-2</v>
      </c>
      <c r="L331" s="6">
        <f>'1'!L331</f>
        <v>6.7630425917713802E-2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6.7439173481025502E-2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8.4298966851281881E-2</v>
      </c>
      <c r="I332" s="6">
        <f>'1'!I332</f>
        <v>5.0579380110769123E-2</v>
      </c>
      <c r="J332" s="6">
        <f>'1'!J332</f>
        <v>4.9311586241527469E-2</v>
      </c>
      <c r="K332" s="6">
        <f>'1'!K332</f>
        <v>4.9311586241527469E-2</v>
      </c>
      <c r="L332" s="6">
        <f>'1'!L332</f>
        <v>6.7439173481025502E-2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6.7598191303245195E-2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8.449773912905649E-2</v>
      </c>
      <c r="I333" s="6">
        <f>'1'!I333</f>
        <v>5.06986434774339E-2</v>
      </c>
      <c r="J333" s="6">
        <f>'1'!J333</f>
        <v>4.9647322248612943E-2</v>
      </c>
      <c r="K333" s="6">
        <f>'1'!K333</f>
        <v>4.9647322248612943E-2</v>
      </c>
      <c r="L333" s="6">
        <f>'1'!L333</f>
        <v>6.7598191303245195E-2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6.79718339607953E-2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8.4964792450994128E-2</v>
      </c>
      <c r="I334" s="6">
        <f>'1'!I334</f>
        <v>5.0978875470596471E-2</v>
      </c>
      <c r="J334" s="6">
        <f>'1'!J334</f>
        <v>4.9508867852071502E-2</v>
      </c>
      <c r="K334" s="6">
        <f>'1'!K334</f>
        <v>4.9508867852071502E-2</v>
      </c>
      <c r="L334" s="6">
        <f>'1'!L334</f>
        <v>6.79718339607953E-2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6.7783485660757398E-2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8.4729357075946754E-2</v>
      </c>
      <c r="I335" s="6">
        <f>'1'!I335</f>
        <v>5.0837614245568048E-2</v>
      </c>
      <c r="J335" s="6">
        <f>'1'!J335</f>
        <v>4.9328277158572235E-2</v>
      </c>
      <c r="K335" s="6">
        <f>'1'!K335</f>
        <v>4.9328277158572235E-2</v>
      </c>
      <c r="L335" s="6">
        <f>'1'!L335</f>
        <v>6.7783485660757398E-2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6.7716923458102499E-2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8.464615432262812E-2</v>
      </c>
      <c r="I336" s="6">
        <f>'1'!I336</f>
        <v>5.0787692593576877E-2</v>
      </c>
      <c r="J336" s="6">
        <f>'1'!J336</f>
        <v>4.9324428761591738E-2</v>
      </c>
      <c r="K336" s="6">
        <f>'1'!K336</f>
        <v>4.9324428761591738E-2</v>
      </c>
      <c r="L336" s="6">
        <f>'1'!L336</f>
        <v>6.7716923458102499E-2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6.75843407317199E-2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8.4480425914649881E-2</v>
      </c>
      <c r="I337" s="6">
        <f>'1'!I337</f>
        <v>5.0688255548789925E-2</v>
      </c>
      <c r="J337" s="6">
        <f>'1'!J337</f>
        <v>4.9501736806160386E-2</v>
      </c>
      <c r="K337" s="6">
        <f>'1'!K337</f>
        <v>4.9501736806160386E-2</v>
      </c>
      <c r="L337" s="6">
        <f>'1'!L337</f>
        <v>6.75843407317199E-2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6.7744723200466594E-2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8.4680904000583243E-2</v>
      </c>
      <c r="I338" s="6">
        <f>'1'!I338</f>
        <v>5.0808542400349946E-2</v>
      </c>
      <c r="J338" s="6">
        <f>'1'!J338</f>
        <v>4.9350906042517732E-2</v>
      </c>
      <c r="K338" s="6">
        <f>'1'!K338</f>
        <v>4.9350906042517732E-2</v>
      </c>
      <c r="L338" s="6">
        <f>'1'!L338</f>
        <v>6.7744723200466594E-2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6.7655600734281299E-2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8.456950091785162E-2</v>
      </c>
      <c r="I339" s="6">
        <f>'1'!I339</f>
        <v>5.0741700550710978E-2</v>
      </c>
      <c r="J339" s="6">
        <f>'1'!J339</f>
        <v>4.9719064906736291E-2</v>
      </c>
      <c r="K339" s="6">
        <f>'1'!K339</f>
        <v>4.9719064906736291E-2</v>
      </c>
      <c r="L339" s="6">
        <f>'1'!L339</f>
        <v>6.7655600734281299E-2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6.7686514771850198E-2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8.4608143464812741E-2</v>
      </c>
      <c r="I340" s="6">
        <f>'1'!I340</f>
        <v>5.0764886078887649E-2</v>
      </c>
      <c r="J340" s="6">
        <f>'1'!J340</f>
        <v>4.9529989470611525E-2</v>
      </c>
      <c r="K340" s="6">
        <f>'1'!K340</f>
        <v>4.9529989470611525E-2</v>
      </c>
      <c r="L340" s="6">
        <f>'1'!L340</f>
        <v>6.7686514771850198E-2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6.786873201219E-2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8.4835915015237504E-2</v>
      </c>
      <c r="I341" s="6">
        <f>'1'!I341</f>
        <v>5.0901549009142497E-2</v>
      </c>
      <c r="J341" s="6">
        <f>'1'!J341</f>
        <v>4.9576973887121747E-2</v>
      </c>
      <c r="K341" s="6">
        <f>'1'!K341</f>
        <v>4.9576973887121747E-2</v>
      </c>
      <c r="L341" s="6">
        <f>'1'!L341</f>
        <v>6.786873201219E-2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6.8034878110165495E-2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8.5043597637706872E-2</v>
      </c>
      <c r="I342" s="6">
        <f>'1'!I342</f>
        <v>5.1026158582624118E-2</v>
      </c>
      <c r="J342" s="6">
        <f>'1'!J342</f>
        <v>4.9610747449015495E-2</v>
      </c>
      <c r="K342" s="6">
        <f>'1'!K342</f>
        <v>4.9610747449015495E-2</v>
      </c>
      <c r="L342" s="6">
        <f>'1'!L342</f>
        <v>6.8034878110165495E-2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6.7771239999992905E-2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8.4714049999991131E-2</v>
      </c>
      <c r="I343" s="6">
        <f>'1'!I343</f>
        <v>5.0828429999994679E-2</v>
      </c>
      <c r="J343" s="6">
        <f>'1'!J343</f>
        <v>4.9080873127811807E-2</v>
      </c>
      <c r="K343" s="6">
        <f>'1'!K343</f>
        <v>4.9080873127811807E-2</v>
      </c>
      <c r="L343" s="6">
        <f>'1'!L343</f>
        <v>6.7771239999992905E-2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6.7555278032412805E-2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8.4444097540516003E-2</v>
      </c>
      <c r="I344" s="6">
        <f>'1'!I344</f>
        <v>5.0666458524309607E-2</v>
      </c>
      <c r="J344" s="6">
        <f>'1'!J344</f>
        <v>4.907578366602363E-2</v>
      </c>
      <c r="K344" s="6">
        <f>'1'!K344</f>
        <v>4.907578366602363E-2</v>
      </c>
      <c r="L344" s="6">
        <f>'1'!L344</f>
        <v>6.7555278032412805E-2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6.7318315648528596E-2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8.4147894560660741E-2</v>
      </c>
      <c r="I345" s="6">
        <f>'1'!I345</f>
        <v>5.048873673639645E-2</v>
      </c>
      <c r="J345" s="6">
        <f>'1'!J345</f>
        <v>4.893008204028388E-2</v>
      </c>
      <c r="K345" s="6">
        <f>'1'!K345</f>
        <v>4.893008204028388E-2</v>
      </c>
      <c r="L345" s="6">
        <f>'1'!L345</f>
        <v>6.7318315648528596E-2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6.7351476025336698E-2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8.4189345031670873E-2</v>
      </c>
      <c r="I346" s="6">
        <f>'1'!I346</f>
        <v>5.0513607019002524E-2</v>
      </c>
      <c r="J346" s="6">
        <f>'1'!J346</f>
        <v>4.9236724740242516E-2</v>
      </c>
      <c r="K346" s="6">
        <f>'1'!K346</f>
        <v>4.9236724740242516E-2</v>
      </c>
      <c r="L346" s="6">
        <f>'1'!L346</f>
        <v>6.7351476025336698E-2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6.7236921941706398E-2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8.4046152427132995E-2</v>
      </c>
      <c r="I347" s="6">
        <f>'1'!I347</f>
        <v>5.0427691456279802E-2</v>
      </c>
      <c r="J347" s="6">
        <f>'1'!J347</f>
        <v>4.9077456228997021E-2</v>
      </c>
      <c r="K347" s="6">
        <f>'1'!K347</f>
        <v>4.9077456228997021E-2</v>
      </c>
      <c r="L347" s="6">
        <f>'1'!L347</f>
        <v>6.7236921941706398E-2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6.7335094207147797E-2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8.4168867758934743E-2</v>
      </c>
      <c r="I348" s="6">
        <f>'1'!I348</f>
        <v>5.0501320655360851E-2</v>
      </c>
      <c r="J348" s="6">
        <f>'1'!J348</f>
        <v>4.8506092619814166E-2</v>
      </c>
      <c r="K348" s="6">
        <f>'1'!K348</f>
        <v>4.8506092619814166E-2</v>
      </c>
      <c r="L348" s="6">
        <f>'1'!L348</f>
        <v>6.7335094207147797E-2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6.7326987492281595E-2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8.4158734365351998E-2</v>
      </c>
      <c r="I349" s="6">
        <f>'1'!I349</f>
        <v>5.0495240619211193E-2</v>
      </c>
      <c r="J349" s="6">
        <f>'1'!J349</f>
        <v>4.8494179900811771E-2</v>
      </c>
      <c r="K349" s="6">
        <f>'1'!K349</f>
        <v>4.8494179900811771E-2</v>
      </c>
      <c r="L349" s="6">
        <f>'1'!L349</f>
        <v>6.7326987492281595E-2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6.7379483174256696E-2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8.4224353967820867E-2</v>
      </c>
      <c r="I350" s="6">
        <f>'1'!I350</f>
        <v>5.0534612380692526E-2</v>
      </c>
      <c r="J350" s="6">
        <f>'1'!J350</f>
        <v>4.8705965700898059E-2</v>
      </c>
      <c r="K350" s="6">
        <f>'1'!K350</f>
        <v>4.8705965700898059E-2</v>
      </c>
      <c r="L350" s="6">
        <f>'1'!L350</f>
        <v>6.7379483174256696E-2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6.7607234323939794E-2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8.4509042904924739E-2</v>
      </c>
      <c r="I351" s="6">
        <f>'1'!I351</f>
        <v>5.0705425742954849E-2</v>
      </c>
      <c r="J351" s="6">
        <f>'1'!J351</f>
        <v>4.8984178887774107E-2</v>
      </c>
      <c r="K351" s="6">
        <f>'1'!K351</f>
        <v>4.8984178887774107E-2</v>
      </c>
      <c r="L351" s="6">
        <f>'1'!L351</f>
        <v>6.7607234323939794E-2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6.7306613880594696E-2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8.4133267350743363E-2</v>
      </c>
      <c r="I352" s="6">
        <f>'1'!I352</f>
        <v>5.0479960410446022E-2</v>
      </c>
      <c r="J352" s="6">
        <f>'1'!J352</f>
        <v>4.9087067551420803E-2</v>
      </c>
      <c r="K352" s="6">
        <f>'1'!K352</f>
        <v>4.9087067551420803E-2</v>
      </c>
      <c r="L352" s="6">
        <f>'1'!L352</f>
        <v>6.7306613880594696E-2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6.7215874687121493E-2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8.4019843358901863E-2</v>
      </c>
      <c r="I353" s="6">
        <f>'1'!I353</f>
        <v>5.0411906015341124E-2</v>
      </c>
      <c r="J353" s="6">
        <f>'1'!J353</f>
        <v>4.9111459271550223E-2</v>
      </c>
      <c r="K353" s="6">
        <f>'1'!K353</f>
        <v>4.9111459271550223E-2</v>
      </c>
      <c r="L353" s="6">
        <f>'1'!L353</f>
        <v>6.7215874687121493E-2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6.7192343412910596E-2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8.3990429266138242E-2</v>
      </c>
      <c r="I354" s="6">
        <f>'1'!I354</f>
        <v>5.0394257559682951E-2</v>
      </c>
      <c r="J354" s="6">
        <f>'1'!J354</f>
        <v>4.8760680055274064E-2</v>
      </c>
      <c r="K354" s="6">
        <f>'1'!K354</f>
        <v>4.8760680055274064E-2</v>
      </c>
      <c r="L354" s="6">
        <f>'1'!L354</f>
        <v>6.7192343412910596E-2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6.7255458494903594E-2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8.4069323118629496E-2</v>
      </c>
      <c r="I355" s="6">
        <f>'1'!I355</f>
        <v>5.0441593871177692E-2</v>
      </c>
      <c r="J355" s="6">
        <f>'1'!J355</f>
        <v>4.8588807369059156E-2</v>
      </c>
      <c r="K355" s="6">
        <f>'1'!K355</f>
        <v>4.8588807369059156E-2</v>
      </c>
      <c r="L355" s="6">
        <f>'1'!L355</f>
        <v>6.7255458494903594E-2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6.7553168763187496E-2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8.4441460953984374E-2</v>
      </c>
      <c r="I356" s="6">
        <f>'1'!I356</f>
        <v>5.0664876572390619E-2</v>
      </c>
      <c r="J356" s="6">
        <f>'1'!J356</f>
        <v>4.8749560574879752E-2</v>
      </c>
      <c r="K356" s="6">
        <f>'1'!K356</f>
        <v>4.8749560574879752E-2</v>
      </c>
      <c r="L356" s="6">
        <f>'1'!L356</f>
        <v>6.7553168763187496E-2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6.7236917008607705E-2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8.4046146260759624E-2</v>
      </c>
      <c r="I357" s="6">
        <f>'1'!I357</f>
        <v>5.0427687756455779E-2</v>
      </c>
      <c r="J357" s="6">
        <f>'1'!J357</f>
        <v>4.8664911965180267E-2</v>
      </c>
      <c r="K357" s="6">
        <f>'1'!K357</f>
        <v>4.8664911965180267E-2</v>
      </c>
      <c r="L357" s="6">
        <f>'1'!L357</f>
        <v>6.7236917008607705E-2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6.70288373063469E-2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8.3786046632933625E-2</v>
      </c>
      <c r="I358" s="6">
        <f>'1'!I358</f>
        <v>5.0271627979760175E-2</v>
      </c>
      <c r="J358" s="6">
        <f>'1'!J358</f>
        <v>4.8548050864243644E-2</v>
      </c>
      <c r="K358" s="6">
        <f>'1'!K358</f>
        <v>4.8548050864243644E-2</v>
      </c>
      <c r="L358" s="6">
        <f>'1'!L358</f>
        <v>6.70288373063469E-2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6.7209047677306899E-2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8.4011309596633624E-2</v>
      </c>
      <c r="I359" s="6">
        <f>'1'!I359</f>
        <v>5.0406785757980174E-2</v>
      </c>
      <c r="J359" s="6">
        <f>'1'!J359</f>
        <v>4.8560949247649282E-2</v>
      </c>
      <c r="K359" s="6">
        <f>'1'!K359</f>
        <v>4.8560949247649282E-2</v>
      </c>
      <c r="L359" s="6">
        <f>'1'!L359</f>
        <v>6.7209047677306899E-2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6.6981284800050403E-2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8.3726606000063E-2</v>
      </c>
      <c r="I360" s="6">
        <f>'1'!I360</f>
        <v>5.0235963600037806E-2</v>
      </c>
      <c r="J360" s="6">
        <f>'1'!J360</f>
        <v>4.8793370965561467E-2</v>
      </c>
      <c r="K360" s="6">
        <f>'1'!K360</f>
        <v>4.8793370965561467E-2</v>
      </c>
      <c r="L360" s="6">
        <f>'1'!L360</f>
        <v>6.6981284800050403E-2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6.7184349933290394E-2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8.3980437416612985E-2</v>
      </c>
      <c r="I361" s="6">
        <f>'1'!I361</f>
        <v>5.0388262449967795E-2</v>
      </c>
      <c r="J361" s="6">
        <f>'1'!J361</f>
        <v>4.8514356461126479E-2</v>
      </c>
      <c r="K361" s="6">
        <f>'1'!K361</f>
        <v>4.8514356461126479E-2</v>
      </c>
      <c r="L361" s="6">
        <f>'1'!L361</f>
        <v>6.7184349933290394E-2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6.7182664215697199E-2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8.3978330269621496E-2</v>
      </c>
      <c r="I362" s="6">
        <f>'1'!I362</f>
        <v>5.0386998161772903E-2</v>
      </c>
      <c r="J362" s="6">
        <f>'1'!J362</f>
        <v>4.8300549027833213E-2</v>
      </c>
      <c r="K362" s="6">
        <f>'1'!K362</f>
        <v>4.8300549027833213E-2</v>
      </c>
      <c r="L362" s="6">
        <f>'1'!L362</f>
        <v>6.7182664215697199E-2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6.7129994140409904E-2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8.3912492675512373E-2</v>
      </c>
      <c r="I363" s="6">
        <f>'1'!I363</f>
        <v>5.0347495605307428E-2</v>
      </c>
      <c r="J363" s="6">
        <f>'1'!J363</f>
        <v>4.8575284680905238E-2</v>
      </c>
      <c r="K363" s="6">
        <f>'1'!K363</f>
        <v>4.8575284680905238E-2</v>
      </c>
      <c r="L363" s="6">
        <f>'1'!L363</f>
        <v>6.7129994140409904E-2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6.7326819601824905E-2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8.4158524502281132E-2</v>
      </c>
      <c r="I364" s="6">
        <f>'1'!I364</f>
        <v>5.0495114701368679E-2</v>
      </c>
      <c r="J364" s="6">
        <f>'1'!J364</f>
        <v>4.8652980963962353E-2</v>
      </c>
      <c r="K364" s="6">
        <f>'1'!K364</f>
        <v>4.8652980963962353E-2</v>
      </c>
      <c r="L364" s="6">
        <f>'1'!L364</f>
        <v>6.7326819601824905E-2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6.7551382814176997E-2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8.4439228517721246E-2</v>
      </c>
      <c r="I365" s="6">
        <f>'1'!I365</f>
        <v>5.0663537110632748E-2</v>
      </c>
      <c r="J365" s="6">
        <f>'1'!J365</f>
        <v>4.9019835093464428E-2</v>
      </c>
      <c r="K365" s="6">
        <f>'1'!K365</f>
        <v>4.9019835093464428E-2</v>
      </c>
      <c r="L365" s="6">
        <f>'1'!L365</f>
        <v>6.7551382814176997E-2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6.7397508238460399E-2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8.4246885298075502E-2</v>
      </c>
      <c r="I366" s="6">
        <f>'1'!I366</f>
        <v>5.0548131178845296E-2</v>
      </c>
      <c r="J366" s="6">
        <f>'1'!J366</f>
        <v>4.8669694765569239E-2</v>
      </c>
      <c r="K366" s="6">
        <f>'1'!K366</f>
        <v>4.8669694765569239E-2</v>
      </c>
      <c r="L366" s="6">
        <f>'1'!L366</f>
        <v>6.7397508238460399E-2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6.7318516334000295E-2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8.4148145417500375E-2</v>
      </c>
      <c r="I367" s="6">
        <f>'1'!I367</f>
        <v>5.0488887250500221E-2</v>
      </c>
      <c r="J367" s="6">
        <f>'1'!J367</f>
        <v>4.8502946893465244E-2</v>
      </c>
      <c r="K367" s="6">
        <f>'1'!K367</f>
        <v>4.8502946893465244E-2</v>
      </c>
      <c r="L367" s="6">
        <f>'1'!L367</f>
        <v>6.7318516334000295E-2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6.7421126131771203E-2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8.4276407664714004E-2</v>
      </c>
      <c r="I368" s="6">
        <f>'1'!I368</f>
        <v>5.0565844598828402E-2</v>
      </c>
      <c r="J368" s="6">
        <f>'1'!J368</f>
        <v>4.8542766356766957E-2</v>
      </c>
      <c r="K368" s="6">
        <f>'1'!K368</f>
        <v>4.8542766356766957E-2</v>
      </c>
      <c r="L368" s="6">
        <f>'1'!L368</f>
        <v>6.7421126131771203E-2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6.72286008918829E-2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8.4035751114853618E-2</v>
      </c>
      <c r="I369" s="6">
        <f>'1'!I369</f>
        <v>5.0421450668912175E-2</v>
      </c>
      <c r="J369" s="6">
        <f>'1'!J369</f>
        <v>4.8570899913091062E-2</v>
      </c>
      <c r="K369" s="6">
        <f>'1'!K369</f>
        <v>4.8570899913091062E-2</v>
      </c>
      <c r="L369" s="6">
        <f>'1'!L369</f>
        <v>6.72286008918829E-2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6.6844500780372407E-2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8.3555625975465508E-2</v>
      </c>
      <c r="I370" s="6">
        <f>'1'!I370</f>
        <v>5.0133375585279305E-2</v>
      </c>
      <c r="J370" s="6">
        <f>'1'!J370</f>
        <v>4.8577699171917323E-2</v>
      </c>
      <c r="K370" s="6">
        <f>'1'!K370</f>
        <v>4.8577699171917323E-2</v>
      </c>
      <c r="L370" s="6">
        <f>'1'!L370</f>
        <v>6.6844500780372407E-2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6.7298255261811504E-2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8.4122819077264377E-2</v>
      </c>
      <c r="I371" s="6">
        <f>'1'!I371</f>
        <v>5.0473691446358632E-2</v>
      </c>
      <c r="J371" s="6">
        <f>'1'!J371</f>
        <v>4.8743564081754572E-2</v>
      </c>
      <c r="K371" s="6">
        <f>'1'!K371</f>
        <v>4.8743564081754572E-2</v>
      </c>
      <c r="L371" s="6">
        <f>'1'!L371</f>
        <v>6.7298255261811504E-2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6.7351336810722903E-2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8.4189171013403633E-2</v>
      </c>
      <c r="I372" s="6">
        <f>'1'!I372</f>
        <v>5.0513502608042174E-2</v>
      </c>
      <c r="J372" s="6">
        <f>'1'!J372</f>
        <v>4.8590273089725404E-2</v>
      </c>
      <c r="K372" s="6">
        <f>'1'!K372</f>
        <v>4.8590273089725404E-2</v>
      </c>
      <c r="L372" s="6">
        <f>'1'!L372</f>
        <v>6.7351336810722903E-2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6.7426472950559604E-2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8.4283091188199502E-2</v>
      </c>
      <c r="I373" s="6">
        <f>'1'!I373</f>
        <v>5.0569854712919707E-2</v>
      </c>
      <c r="J373" s="6">
        <f>'1'!J373</f>
        <v>4.8401159969776092E-2</v>
      </c>
      <c r="K373" s="6">
        <f>'1'!K373</f>
        <v>4.8401159969776092E-2</v>
      </c>
      <c r="L373" s="6">
        <f>'1'!L373</f>
        <v>6.7426472950559604E-2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6.7643088487032696E-2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8.4553860608790873E-2</v>
      </c>
      <c r="I374" s="6">
        <f>'1'!I374</f>
        <v>5.0732316365274518E-2</v>
      </c>
      <c r="J374" s="6">
        <f>'1'!J374</f>
        <v>4.8442600390206723E-2</v>
      </c>
      <c r="K374" s="6">
        <f>'1'!K374</f>
        <v>4.8442600390206723E-2</v>
      </c>
      <c r="L374" s="6">
        <f>'1'!L374</f>
        <v>6.7643088487032696E-2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6.7211411224439702E-2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8.4014264030549624E-2</v>
      </c>
      <c r="I375" s="6">
        <f>'1'!I375</f>
        <v>5.040855841832978E-2</v>
      </c>
      <c r="J375" s="6">
        <f>'1'!J375</f>
        <v>4.8667846408394284E-2</v>
      </c>
      <c r="K375" s="6">
        <f>'1'!K375</f>
        <v>4.8667846408394284E-2</v>
      </c>
      <c r="L375" s="6">
        <f>'1'!L375</f>
        <v>6.7211411224439702E-2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6.7127538514188498E-2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8.3909423142735626E-2</v>
      </c>
      <c r="I376" s="6">
        <f>'1'!I376</f>
        <v>5.034565388564137E-2</v>
      </c>
      <c r="J376" s="6">
        <f>'1'!J376</f>
        <v>4.8463024283925314E-2</v>
      </c>
      <c r="K376" s="6">
        <f>'1'!K376</f>
        <v>4.8463024283925314E-2</v>
      </c>
      <c r="L376" s="6">
        <f>'1'!L376</f>
        <v>6.7127538514188498E-2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6.7137540645522104E-2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8.3921925806902636E-2</v>
      </c>
      <c r="I377" s="6">
        <f>'1'!I377</f>
        <v>5.0353155484141578E-2</v>
      </c>
      <c r="J377" s="6">
        <f>'1'!J377</f>
        <v>4.8161184993177147E-2</v>
      </c>
      <c r="K377" s="6">
        <f>'1'!K377</f>
        <v>4.8161184993177147E-2</v>
      </c>
      <c r="L377" s="6">
        <f>'1'!L377</f>
        <v>6.7137540645522104E-2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6.7060072987516095E-2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8.3825091234395119E-2</v>
      </c>
      <c r="I378" s="6">
        <f>'1'!I378</f>
        <v>5.0295054740637071E-2</v>
      </c>
      <c r="J378" s="6">
        <f>'1'!J378</f>
        <v>4.8276350043357126E-2</v>
      </c>
      <c r="K378" s="6">
        <f>'1'!K378</f>
        <v>4.8276350043357126E-2</v>
      </c>
      <c r="L378" s="6">
        <f>'1'!L378</f>
        <v>6.7060072987516095E-2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6.7056003015161694E-2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8.3820003768952114E-2</v>
      </c>
      <c r="I379" s="6">
        <f>'1'!I379</f>
        <v>5.0292002261371274E-2</v>
      </c>
      <c r="J379" s="6">
        <f>'1'!J379</f>
        <v>4.8303085157424146E-2</v>
      </c>
      <c r="K379" s="6">
        <f>'1'!K379</f>
        <v>4.8303085157424146E-2</v>
      </c>
      <c r="L379" s="6">
        <f>'1'!L379</f>
        <v>6.7056003015161694E-2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6.7067428685740005E-2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8.3834285857175006E-2</v>
      </c>
      <c r="I380" s="6">
        <f>'1'!I380</f>
        <v>5.0300571514305004E-2</v>
      </c>
      <c r="J380" s="6">
        <f>'1'!J380</f>
        <v>4.8508197163075029E-2</v>
      </c>
      <c r="K380" s="6">
        <f>'1'!K380</f>
        <v>4.8508197163075029E-2</v>
      </c>
      <c r="L380" s="6">
        <f>'1'!L380</f>
        <v>6.7067428685740005E-2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6.6654119215601507E-2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8.331764901950188E-2</v>
      </c>
      <c r="I381" s="6">
        <f>'1'!I381</f>
        <v>4.9990589411701133E-2</v>
      </c>
      <c r="J381" s="6">
        <f>'1'!J381</f>
        <v>4.8559316499577475E-2</v>
      </c>
      <c r="K381" s="6">
        <f>'1'!K381</f>
        <v>4.8559316499577475E-2</v>
      </c>
      <c r="L381" s="6">
        <f>'1'!L381</f>
        <v>6.6654119215601507E-2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6.6818014656668506E-2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8.3522518320835626E-2</v>
      </c>
      <c r="I382" s="6">
        <f>'1'!I382</f>
        <v>5.011351099250138E-2</v>
      </c>
      <c r="J382" s="6">
        <f>'1'!J382</f>
        <v>4.8167706138673189E-2</v>
      </c>
      <c r="K382" s="6">
        <f>'1'!K382</f>
        <v>4.8167706138673189E-2</v>
      </c>
      <c r="L382" s="6">
        <f>'1'!L382</f>
        <v>6.6818014656668506E-2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6.7176021297012098E-2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8.3970026621265126E-2</v>
      </c>
      <c r="I383" s="6">
        <f>'1'!I383</f>
        <v>5.038201597275907E-2</v>
      </c>
      <c r="J383" s="6">
        <f>'1'!J383</f>
        <v>4.7998215839288039E-2</v>
      </c>
      <c r="K383" s="6">
        <f>'1'!K383</f>
        <v>4.7998215839288039E-2</v>
      </c>
      <c r="L383" s="6">
        <f>'1'!L383</f>
        <v>6.7176021297012098E-2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6.6997594833218196E-2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8.3746993541522749E-2</v>
      </c>
      <c r="I384" s="6">
        <f>'1'!I384</f>
        <v>5.0248196124913644E-2</v>
      </c>
      <c r="J384" s="6">
        <f>'1'!J384</f>
        <v>4.7897347023265723E-2</v>
      </c>
      <c r="K384" s="6">
        <f>'1'!K384</f>
        <v>4.7897347023265723E-2</v>
      </c>
      <c r="L384" s="6">
        <f>'1'!L384</f>
        <v>6.6997594833218196E-2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6.7024116398985298E-2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8.3780145498731626E-2</v>
      </c>
      <c r="I385" s="6">
        <f>'1'!I385</f>
        <v>5.026808729923897E-2</v>
      </c>
      <c r="J385" s="6">
        <f>'1'!J385</f>
        <v>4.8013229490919976E-2</v>
      </c>
      <c r="K385" s="6">
        <f>'1'!K385</f>
        <v>4.8013229490919976E-2</v>
      </c>
      <c r="L385" s="6">
        <f>'1'!L385</f>
        <v>6.7024116398985298E-2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6.7301455061968204E-2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8.4126818827460259E-2</v>
      </c>
      <c r="I386" s="6">
        <f>'1'!I386</f>
        <v>5.047609129647615E-2</v>
      </c>
      <c r="J386" s="6">
        <f>'1'!J386</f>
        <v>4.8420510975164109E-2</v>
      </c>
      <c r="K386" s="6">
        <f>'1'!K386</f>
        <v>4.8420510975164109E-2</v>
      </c>
      <c r="L386" s="6">
        <f>'1'!L386</f>
        <v>6.7301455061968204E-2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6.6996910820912595E-2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8.374613852614074E-2</v>
      </c>
      <c r="I387" s="6">
        <f>'1'!I387</f>
        <v>5.0247683115684449E-2</v>
      </c>
      <c r="J387" s="6">
        <f>'1'!J387</f>
        <v>4.8467358226862128E-2</v>
      </c>
      <c r="K387" s="6">
        <f>'1'!K387</f>
        <v>4.8467358226862128E-2</v>
      </c>
      <c r="L387" s="6">
        <f>'1'!L387</f>
        <v>6.6996910820912595E-2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6.6638754487502894E-2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8.3298443109378617E-2</v>
      </c>
      <c r="I388" s="6">
        <f>'1'!I388</f>
        <v>4.997906586562717E-2</v>
      </c>
      <c r="J388" s="6">
        <f>'1'!J388</f>
        <v>4.7899879360141041E-2</v>
      </c>
      <c r="K388" s="6">
        <f>'1'!K388</f>
        <v>4.7899879360141041E-2</v>
      </c>
      <c r="L388" s="6">
        <f>'1'!L388</f>
        <v>6.6638754487502894E-2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6.6818827091870703E-2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8.3523533864838378E-2</v>
      </c>
      <c r="I389" s="6">
        <f>'1'!I389</f>
        <v>5.0114120318903027E-2</v>
      </c>
      <c r="J389" s="6">
        <f>'1'!J389</f>
        <v>4.7955456537098422E-2</v>
      </c>
      <c r="K389" s="6">
        <f>'1'!K389</f>
        <v>4.7955456537098422E-2</v>
      </c>
      <c r="L389" s="6">
        <f>'1'!L389</f>
        <v>6.6818827091870703E-2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6.7035162053854402E-2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8.3793952567318003E-2</v>
      </c>
      <c r="I390" s="6">
        <f>'1'!I390</f>
        <v>5.0276371540390802E-2</v>
      </c>
      <c r="J390" s="6">
        <f>'1'!J390</f>
        <v>4.8258268396397477E-2</v>
      </c>
      <c r="K390" s="6">
        <f>'1'!K390</f>
        <v>4.8258268396397477E-2</v>
      </c>
      <c r="L390" s="6">
        <f>'1'!L390</f>
        <v>6.7035162053854402E-2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6.6905888395328794E-2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8.3632360494160993E-2</v>
      </c>
      <c r="I391" s="6">
        <f>'1'!I391</f>
        <v>5.0179416296496596E-2</v>
      </c>
      <c r="J391" s="6">
        <f>'1'!J391</f>
        <v>4.8214150939515657E-2</v>
      </c>
      <c r="K391" s="6">
        <f>'1'!K391</f>
        <v>4.8214150939515657E-2</v>
      </c>
      <c r="L391" s="6">
        <f>'1'!L391</f>
        <v>6.6905888395328794E-2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6.6683132314779694E-2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8.3353915393474615E-2</v>
      </c>
      <c r="I392" s="6">
        <f>'1'!I392</f>
        <v>5.0012349236084774E-2</v>
      </c>
      <c r="J392" s="6">
        <f>'1'!J392</f>
        <v>4.8043164952945583E-2</v>
      </c>
      <c r="K392" s="6">
        <f>'1'!K392</f>
        <v>4.8043164952945583E-2</v>
      </c>
      <c r="L392" s="6">
        <f>'1'!L392</f>
        <v>6.6683132314779694E-2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6.6891902806058098E-2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8.3614878507572626E-2</v>
      </c>
      <c r="I393" s="6">
        <f>'1'!I393</f>
        <v>5.016892710454357E-2</v>
      </c>
      <c r="J393" s="6">
        <f>'1'!J393</f>
        <v>4.7956099440210849E-2</v>
      </c>
      <c r="K393" s="6">
        <f>'1'!K393</f>
        <v>4.7956099440210849E-2</v>
      </c>
      <c r="L393" s="6">
        <f>'1'!L393</f>
        <v>6.6891902806058098E-2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6.6896973609739604E-2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8.3621217012174509E-2</v>
      </c>
      <c r="I394" s="6">
        <f>'1'!I394</f>
        <v>5.01727302073047E-2</v>
      </c>
      <c r="J394" s="6">
        <f>'1'!J394</f>
        <v>4.7948803831174745E-2</v>
      </c>
      <c r="K394" s="6">
        <f>'1'!K394</f>
        <v>4.7948803831174745E-2</v>
      </c>
      <c r="L394" s="6">
        <f>'1'!L394</f>
        <v>6.6896973609739604E-2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6.7041726474908803E-2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8.3802158093636003E-2</v>
      </c>
      <c r="I395" s="6">
        <f>'1'!I395</f>
        <v>5.0281294856181602E-2</v>
      </c>
      <c r="J395" s="6">
        <f>'1'!J395</f>
        <v>4.7681309115934205E-2</v>
      </c>
      <c r="K395" s="6">
        <f>'1'!K395</f>
        <v>4.7681309115934205E-2</v>
      </c>
      <c r="L395" s="6">
        <f>'1'!L395</f>
        <v>6.7041726474908803E-2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6.7087757677317797E-2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8.3859697096647243E-2</v>
      </c>
      <c r="I396" s="6">
        <f>'1'!I396</f>
        <v>5.0315818257988351E-2</v>
      </c>
      <c r="J396" s="6">
        <f>'1'!J396</f>
        <v>4.7678901396800186E-2</v>
      </c>
      <c r="K396" s="6">
        <f>'1'!K396</f>
        <v>4.7678901396800186E-2</v>
      </c>
      <c r="L396" s="6">
        <f>'1'!L396</f>
        <v>6.7087757677317797E-2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6.7266082781733794E-2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8.4082603477167242E-2</v>
      </c>
      <c r="I397" s="6">
        <f>'1'!I397</f>
        <v>5.0449562086300345E-2</v>
      </c>
      <c r="J397" s="6">
        <f>'1'!J397</f>
        <v>4.8055673773623568E-2</v>
      </c>
      <c r="K397" s="6">
        <f>'1'!K397</f>
        <v>4.8055673773623568E-2</v>
      </c>
      <c r="L397" s="6">
        <f>'1'!L397</f>
        <v>6.7266082781733794E-2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6.7107860437113795E-2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8.3884825546392247E-2</v>
      </c>
      <c r="I398" s="6">
        <f>'1'!I398</f>
        <v>5.0330895327835343E-2</v>
      </c>
      <c r="J398" s="6">
        <f>'1'!J398</f>
        <v>4.7655915301858989E-2</v>
      </c>
      <c r="K398" s="6">
        <f>'1'!K398</f>
        <v>4.7655915301858989E-2</v>
      </c>
      <c r="L398" s="6">
        <f>'1'!L398</f>
        <v>6.7107860437113795E-2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6.7121268453419494E-2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8.3901585566774364E-2</v>
      </c>
      <c r="I399" s="6">
        <f>'1'!I399</f>
        <v>5.0340951340064624E-2</v>
      </c>
      <c r="J399" s="6">
        <f>'1'!J399</f>
        <v>4.7534780121082844E-2</v>
      </c>
      <c r="K399" s="6">
        <f>'1'!K399</f>
        <v>4.7534780121082844E-2</v>
      </c>
      <c r="L399" s="6">
        <f>'1'!L399</f>
        <v>6.7121268453419494E-2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6.7050488274334297E-2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8.3813110342917871E-2</v>
      </c>
      <c r="I400" s="6">
        <f>'1'!I400</f>
        <v>5.0287866205750723E-2</v>
      </c>
      <c r="J400" s="6">
        <f>'1'!J400</f>
        <v>4.7514167595439666E-2</v>
      </c>
      <c r="K400" s="6">
        <f>'1'!K400</f>
        <v>4.7514167595439666E-2</v>
      </c>
      <c r="L400" s="6">
        <f>'1'!L400</f>
        <v>6.7050488274334297E-2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6.6798621776305994E-2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8.34982772203825E-2</v>
      </c>
      <c r="I401" s="6">
        <f>'1'!I401</f>
        <v>5.0098966332229496E-2</v>
      </c>
      <c r="J401" s="6">
        <f>'1'!J401</f>
        <v>4.7769909665321401E-2</v>
      </c>
      <c r="K401" s="6">
        <f>'1'!K401</f>
        <v>4.7769909665321401E-2</v>
      </c>
      <c r="L401" s="6">
        <f>'1'!L401</f>
        <v>6.6798621776305994E-2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6.6837322529165202E-2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8.3546653161456499E-2</v>
      </c>
      <c r="I402" s="6">
        <f>'1'!I402</f>
        <v>5.0127991896873905E-2</v>
      </c>
      <c r="J402" s="6">
        <f>'1'!J402</f>
        <v>4.7743404282936379E-2</v>
      </c>
      <c r="K402" s="6">
        <f>'1'!K402</f>
        <v>4.7743404282936379E-2</v>
      </c>
      <c r="L402" s="6">
        <f>'1'!L402</f>
        <v>6.6837322529165202E-2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6.7100261627323798E-2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8.3875327034154748E-2</v>
      </c>
      <c r="I403" s="6">
        <f>'1'!I403</f>
        <v>5.0325196220492849E-2</v>
      </c>
      <c r="J403" s="6">
        <f>'1'!J403</f>
        <v>4.7608430380898209E-2</v>
      </c>
      <c r="K403" s="6">
        <f>'1'!K403</f>
        <v>4.7608430380898209E-2</v>
      </c>
      <c r="L403" s="6">
        <f>'1'!L403</f>
        <v>6.7100261627323798E-2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6.7260295129657602E-2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8.4075368912071999E-2</v>
      </c>
      <c r="I404" s="6">
        <f>'1'!I404</f>
        <v>5.0445221347243205E-2</v>
      </c>
      <c r="J404" s="6">
        <f>'1'!J404</f>
        <v>4.7694635933388123E-2</v>
      </c>
      <c r="K404" s="6">
        <f>'1'!K404</f>
        <v>4.7694635933388123E-2</v>
      </c>
      <c r="L404" s="6">
        <f>'1'!L404</f>
        <v>6.7260295129657602E-2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6.7186794148339696E-2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8.3983492685424627E-2</v>
      </c>
      <c r="I405" s="6">
        <f>'1'!I405</f>
        <v>5.0390095611254772E-2</v>
      </c>
      <c r="J405" s="6">
        <f>'1'!J405</f>
        <v>4.7387968365016943E-2</v>
      </c>
      <c r="K405" s="6">
        <f>'1'!K405</f>
        <v>4.7387968365016943E-2</v>
      </c>
      <c r="L405" s="6">
        <f>'1'!L405</f>
        <v>6.7186794148339696E-2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6.7141728280170399E-2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8.3927160350212998E-2</v>
      </c>
      <c r="I406" s="6">
        <f>'1'!I406</f>
        <v>5.0356296210127799E-2</v>
      </c>
      <c r="J406" s="6">
        <f>'1'!J406</f>
        <v>4.7368258573304373E-2</v>
      </c>
      <c r="K406" s="6">
        <f>'1'!K406</f>
        <v>4.7368258573304373E-2</v>
      </c>
      <c r="L406" s="6">
        <f>'1'!L406</f>
        <v>6.7141728280170399E-2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6.7357862418151296E-2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8.4197328022689116E-2</v>
      </c>
      <c r="I407" s="6">
        <f>'1'!I407</f>
        <v>5.0518396813613475E-2</v>
      </c>
      <c r="J407" s="6">
        <f>'1'!J407</f>
        <v>4.7231212769817774E-2</v>
      </c>
      <c r="K407" s="6">
        <f>'1'!K407</f>
        <v>4.7231212769817774E-2</v>
      </c>
      <c r="L407" s="6">
        <f>'1'!L407</f>
        <v>6.7357862418151296E-2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6.7429621836420706E-2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8.4287027295525882E-2</v>
      </c>
      <c r="I408" s="6">
        <f>'1'!I408</f>
        <v>5.0572216377315529E-2</v>
      </c>
      <c r="J408" s="6">
        <f>'1'!J408</f>
        <v>4.7605103472378861E-2</v>
      </c>
      <c r="K408" s="6">
        <f>'1'!K408</f>
        <v>4.7605103472378861E-2</v>
      </c>
      <c r="L408" s="6">
        <f>'1'!L408</f>
        <v>6.7429621836420706E-2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6.7086799982825102E-2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8.385849997853137E-2</v>
      </c>
      <c r="I409" s="6">
        <f>'1'!I409</f>
        <v>5.0315099987118826E-2</v>
      </c>
      <c r="J409" s="6">
        <f>'1'!J409</f>
        <v>4.7624640247921006E-2</v>
      </c>
      <c r="K409" s="6">
        <f>'1'!K409</f>
        <v>4.7624640247921006E-2</v>
      </c>
      <c r="L409" s="6">
        <f>'1'!L409</f>
        <v>6.7086799982825102E-2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6.6969562713832004E-2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8.3711953392290012E-2</v>
      </c>
      <c r="I410" s="6">
        <f>'1'!I410</f>
        <v>5.0227172035374003E-2</v>
      </c>
      <c r="J410" s="6">
        <f>'1'!J410</f>
        <v>4.7515854502415557E-2</v>
      </c>
      <c r="K410" s="6">
        <f>'1'!K410</f>
        <v>4.7515854502415557E-2</v>
      </c>
      <c r="L410" s="6">
        <f>'1'!L410</f>
        <v>6.6969562713832004E-2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6.7129990546387797E-2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8.3912488182984746E-2</v>
      </c>
      <c r="I411" s="6">
        <f>'1'!I411</f>
        <v>5.0347492909790847E-2</v>
      </c>
      <c r="J411" s="6">
        <f>'1'!J411</f>
        <v>4.7662568564339071E-2</v>
      </c>
      <c r="K411" s="6">
        <f>'1'!K411</f>
        <v>4.7662568564339071E-2</v>
      </c>
      <c r="L411" s="6">
        <f>'1'!L411</f>
        <v>6.7129990546387797E-2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6.7407500569160506E-2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8.4259375711450632E-2</v>
      </c>
      <c r="I412" s="6">
        <f>'1'!I412</f>
        <v>5.0555625426870379E-2</v>
      </c>
      <c r="J412" s="6">
        <f>'1'!J412</f>
        <v>4.7639858396915834E-2</v>
      </c>
      <c r="K412" s="6">
        <f>'1'!K412</f>
        <v>4.7639858396915834E-2</v>
      </c>
      <c r="L412" s="6">
        <f>'1'!L412</f>
        <v>6.7407500569160506E-2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6.7213116910855006E-2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8.4016396138568761E-2</v>
      </c>
      <c r="I413" s="6">
        <f>'1'!I413</f>
        <v>5.0409837683141251E-2</v>
      </c>
      <c r="J413" s="6">
        <f>'1'!J413</f>
        <v>4.7458767401091541E-2</v>
      </c>
      <c r="K413" s="6">
        <f>'1'!K413</f>
        <v>4.7458767401091541E-2</v>
      </c>
      <c r="L413" s="6">
        <f>'1'!L413</f>
        <v>6.7213116910855006E-2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6.7052664211120203E-2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8.3815830263900257E-2</v>
      </c>
      <c r="I414" s="6">
        <f>'1'!I414</f>
        <v>5.0289498158340148E-2</v>
      </c>
      <c r="J414" s="6">
        <f>'1'!J414</f>
        <v>4.7414709423417814E-2</v>
      </c>
      <c r="K414" s="6">
        <f>'1'!K414</f>
        <v>4.7414709423417814E-2</v>
      </c>
      <c r="L414" s="6">
        <f>'1'!L414</f>
        <v>6.7052664211120203E-2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6.6852157166453499E-2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8.356519645806687E-2</v>
      </c>
      <c r="I415" s="6">
        <f>'1'!I415</f>
        <v>5.0139117874840128E-2</v>
      </c>
      <c r="J415" s="6">
        <f>'1'!J415</f>
        <v>4.7794366848576096E-2</v>
      </c>
      <c r="K415" s="6">
        <f>'1'!K415</f>
        <v>4.7794366848576096E-2</v>
      </c>
      <c r="L415" s="6">
        <f>'1'!L415</f>
        <v>6.6852157166453499E-2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6.6661801290597802E-2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8.332725161324725E-2</v>
      </c>
      <c r="I416" s="6">
        <f>'1'!I416</f>
        <v>4.9996350967948355E-2</v>
      </c>
      <c r="J416" s="6">
        <f>'1'!J416</f>
        <v>4.7819292506142599E-2</v>
      </c>
      <c r="K416" s="6">
        <f>'1'!K416</f>
        <v>4.7819292506142599E-2</v>
      </c>
      <c r="L416" s="6">
        <f>'1'!L416</f>
        <v>6.6661801290597802E-2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6.6627999519602299E-2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8.3284999399502874E-2</v>
      </c>
      <c r="I417" s="6">
        <f>'1'!I417</f>
        <v>4.9970999639701724E-2</v>
      </c>
      <c r="J417" s="6">
        <f>'1'!J417</f>
        <v>4.7830804172876877E-2</v>
      </c>
      <c r="K417" s="6">
        <f>'1'!K417</f>
        <v>4.7830804172876877E-2</v>
      </c>
      <c r="L417" s="6">
        <f>'1'!L417</f>
        <v>6.6627999519602299E-2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6.6644520712447697E-2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8.3305650890559621E-2</v>
      </c>
      <c r="I418" s="6">
        <f>'1'!I418</f>
        <v>4.9983390534335773E-2</v>
      </c>
      <c r="J418" s="6">
        <f>'1'!J418</f>
        <v>4.7749393840197538E-2</v>
      </c>
      <c r="K418" s="6">
        <f>'1'!K418</f>
        <v>4.7749393840197538E-2</v>
      </c>
      <c r="L418" s="6">
        <f>'1'!L418</f>
        <v>6.6644520712447697E-2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6.6878519186449395E-2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8.359814898306174E-2</v>
      </c>
      <c r="I419" s="6">
        <f>'1'!I419</f>
        <v>5.015888938983705E-2</v>
      </c>
      <c r="J419" s="6">
        <f>'1'!J419</f>
        <v>4.7618502122672671E-2</v>
      </c>
      <c r="K419" s="6">
        <f>'1'!K419</f>
        <v>4.7618502122672671E-2</v>
      </c>
      <c r="L419" s="6">
        <f>'1'!L419</f>
        <v>6.6878519186449395E-2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6.7073350097779399E-2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8.3841687622224242E-2</v>
      </c>
      <c r="I420" s="6">
        <f>'1'!I420</f>
        <v>5.030501257333455E-2</v>
      </c>
      <c r="J420" s="6">
        <f>'1'!J420</f>
        <v>4.7806981433499166E-2</v>
      </c>
      <c r="K420" s="6">
        <f>'1'!K420</f>
        <v>4.7806981433499166E-2</v>
      </c>
      <c r="L420" s="6">
        <f>'1'!L420</f>
        <v>6.7073350097779399E-2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6.6406536254967896E-2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8.300817031870987E-2</v>
      </c>
      <c r="I421" s="6">
        <f>'1'!I421</f>
        <v>4.9804902191225922E-2</v>
      </c>
      <c r="J421" s="6">
        <f>'1'!J421</f>
        <v>4.7813188703218504E-2</v>
      </c>
      <c r="K421" s="6">
        <f>'1'!K421</f>
        <v>4.7813188703218504E-2</v>
      </c>
      <c r="L421" s="6">
        <f>'1'!L421</f>
        <v>6.6406536254967896E-2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6.6274016907470298E-2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8.2842521134337876E-2</v>
      </c>
      <c r="I422" s="6">
        <f>'1'!I422</f>
        <v>4.970551268060272E-2</v>
      </c>
      <c r="J422" s="6">
        <f>'1'!J422</f>
        <v>4.7612968409719326E-2</v>
      </c>
      <c r="K422" s="6">
        <f>'1'!K422</f>
        <v>4.7612968409719326E-2</v>
      </c>
      <c r="L422" s="6">
        <f>'1'!L422</f>
        <v>6.6274016907470298E-2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6.6584083240307998E-2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8.3230104050385001E-2</v>
      </c>
      <c r="I423" s="6">
        <f>'1'!I423</f>
        <v>4.9938062430230995E-2</v>
      </c>
      <c r="J423" s="6">
        <f>'1'!J423</f>
        <v>4.7838633432069781E-2</v>
      </c>
      <c r="K423" s="6">
        <f>'1'!K423</f>
        <v>4.7838633432069781E-2</v>
      </c>
      <c r="L423" s="6">
        <f>'1'!L423</f>
        <v>6.6584083240307998E-2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6.6780143039457202E-2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8.3475178799321509E-2</v>
      </c>
      <c r="I424" s="6">
        <f>'1'!I424</f>
        <v>5.0085107279592901E-2</v>
      </c>
      <c r="J424" s="6">
        <f>'1'!J424</f>
        <v>4.7858018857565583E-2</v>
      </c>
      <c r="K424" s="6">
        <f>'1'!K424</f>
        <v>4.7858018857565583E-2</v>
      </c>
      <c r="L424" s="6">
        <f>'1'!L424</f>
        <v>6.6780143039457202E-2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6.6730912243095894E-2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8.3413640303869871E-2</v>
      </c>
      <c r="I425" s="6">
        <f>'1'!I425</f>
        <v>5.0048184182321917E-2</v>
      </c>
      <c r="J425" s="6">
        <f>'1'!J425</f>
        <v>4.7681141869137598E-2</v>
      </c>
      <c r="K425" s="6">
        <f>'1'!K425</f>
        <v>4.7681141869137598E-2</v>
      </c>
      <c r="L425" s="6">
        <f>'1'!L425</f>
        <v>6.6730912243095894E-2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6.6724848651120494E-2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8.3406060813900618E-2</v>
      </c>
      <c r="I426" s="6">
        <f>'1'!I426</f>
        <v>5.0043636488340371E-2</v>
      </c>
      <c r="J426" s="6">
        <f>'1'!J426</f>
        <v>4.7582928780092452E-2</v>
      </c>
      <c r="K426" s="6">
        <f>'1'!K426</f>
        <v>4.7582928780092452E-2</v>
      </c>
      <c r="L426" s="6">
        <f>'1'!L426</f>
        <v>6.6724848651120494E-2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6.6679197607181204E-2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8.3348997008976508E-2</v>
      </c>
      <c r="I427" s="6">
        <f>'1'!I427</f>
        <v>5.0009398205385899E-2</v>
      </c>
      <c r="J427" s="6">
        <f>'1'!J427</f>
        <v>4.7755101656256412E-2</v>
      </c>
      <c r="K427" s="6">
        <f>'1'!K427</f>
        <v>4.7755101656256412E-2</v>
      </c>
      <c r="L427" s="6">
        <f>'1'!L427</f>
        <v>6.6679197607181204E-2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6.6596775079252601E-2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8.3245968849065752E-2</v>
      </c>
      <c r="I428" s="6">
        <f>'1'!I428</f>
        <v>4.9947581309439451E-2</v>
      </c>
      <c r="J428" s="6">
        <f>'1'!J428</f>
        <v>4.8042142067131428E-2</v>
      </c>
      <c r="K428" s="6">
        <f>'1'!K428</f>
        <v>4.8042142067131428E-2</v>
      </c>
      <c r="L428" s="6">
        <f>'1'!L428</f>
        <v>6.6596775079252601E-2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6.6912412061429394E-2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8.3640515076786742E-2</v>
      </c>
      <c r="I429" s="6">
        <f>'1'!I429</f>
        <v>5.0184309046072045E-2</v>
      </c>
      <c r="J429" s="6">
        <f>'1'!J429</f>
        <v>4.8041598067722929E-2</v>
      </c>
      <c r="K429" s="6">
        <f>'1'!K429</f>
        <v>4.8041598067722929E-2</v>
      </c>
      <c r="L429" s="6">
        <f>'1'!L429</f>
        <v>6.6912412061429394E-2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6.7129146249971794E-2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8.3911432812464742E-2</v>
      </c>
      <c r="I430" s="6">
        <f>'1'!I430</f>
        <v>5.0346859687478845E-2</v>
      </c>
      <c r="J430" s="6">
        <f>'1'!J430</f>
        <v>4.7531844870606979E-2</v>
      </c>
      <c r="K430" s="6">
        <f>'1'!K430</f>
        <v>4.7531844870606979E-2</v>
      </c>
      <c r="L430" s="6">
        <f>'1'!L430</f>
        <v>6.7129146249971794E-2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6.6687821588211599E-2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8.3359776985264505E-2</v>
      </c>
      <c r="I431" s="6">
        <f>'1'!I431</f>
        <v>5.0015866191158699E-2</v>
      </c>
      <c r="J431" s="6">
        <f>'1'!J431</f>
        <v>4.7526516652334698E-2</v>
      </c>
      <c r="K431" s="6">
        <f>'1'!K431</f>
        <v>4.7526516652334698E-2</v>
      </c>
      <c r="L431" s="6">
        <f>'1'!L431</f>
        <v>6.6687821588211599E-2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6.68170344669064E-2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8.3521293083633E-2</v>
      </c>
      <c r="I432" s="6">
        <f>'1'!I432</f>
        <v>5.01127758501798E-2</v>
      </c>
      <c r="J432" s="6">
        <f>'1'!J432</f>
        <v>4.746559228415162E-2</v>
      </c>
      <c r="K432" s="6">
        <f>'1'!K432</f>
        <v>4.746559228415162E-2</v>
      </c>
      <c r="L432" s="6">
        <f>'1'!L432</f>
        <v>6.68170344669064E-2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6.6819233655291493E-2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8.3524042069114374E-2</v>
      </c>
      <c r="I433" s="6">
        <f>'1'!I433</f>
        <v>5.011442524146862E-2</v>
      </c>
      <c r="J433" s="6">
        <f>'1'!J433</f>
        <v>4.7152583483541788E-2</v>
      </c>
      <c r="K433" s="6">
        <f>'1'!K433</f>
        <v>4.7152583483541788E-2</v>
      </c>
      <c r="L433" s="6">
        <f>'1'!L433</f>
        <v>6.6819233655291493E-2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6.6487796921264899E-2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8.3109746151581121E-2</v>
      </c>
      <c r="I434" s="6">
        <f>'1'!I434</f>
        <v>4.9865847690948678E-2</v>
      </c>
      <c r="J434" s="6">
        <f>'1'!J434</f>
        <v>4.7358902359821972E-2</v>
      </c>
      <c r="K434" s="6">
        <f>'1'!K434</f>
        <v>4.7358902359821972E-2</v>
      </c>
      <c r="L434" s="6">
        <f>'1'!L434</f>
        <v>6.6487796921264899E-2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6.6462689695391902E-2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8.3078362119239885E-2</v>
      </c>
      <c r="I435" s="6">
        <f>'1'!I435</f>
        <v>4.9847017271543927E-2</v>
      </c>
      <c r="J435" s="6">
        <f>'1'!J435</f>
        <v>4.7270259107756757E-2</v>
      </c>
      <c r="K435" s="6">
        <f>'1'!K435</f>
        <v>4.7270259107756757E-2</v>
      </c>
      <c r="L435" s="6">
        <f>'1'!L435</f>
        <v>6.6462689695391902E-2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6.6878411459247597E-2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8.35980143240595E-2</v>
      </c>
      <c r="I436" s="6">
        <f>'1'!I436</f>
        <v>5.0158808594435694E-2</v>
      </c>
      <c r="J436" s="6">
        <f>'1'!J436</f>
        <v>4.7426219140580234E-2</v>
      </c>
      <c r="K436" s="6">
        <f>'1'!K436</f>
        <v>4.7426219140580234E-2</v>
      </c>
      <c r="L436" s="6">
        <f>'1'!L436</f>
        <v>6.6878411459247597E-2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6.6827973759219006E-2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8.3534967199023757E-2</v>
      </c>
      <c r="I437" s="6">
        <f>'1'!I437</f>
        <v>5.0120980319414254E-2</v>
      </c>
      <c r="J437" s="6">
        <f>'1'!J437</f>
        <v>4.7290141280974966E-2</v>
      </c>
      <c r="K437" s="6">
        <f>'1'!K437</f>
        <v>4.7290141280974966E-2</v>
      </c>
      <c r="L437" s="6">
        <f>'1'!L437</f>
        <v>6.6827973759219006E-2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6.6365414897997896E-2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8.2956768622497373E-2</v>
      </c>
      <c r="I438" s="6">
        <f>'1'!I438</f>
        <v>4.9774061173498418E-2</v>
      </c>
      <c r="J438" s="6">
        <f>'1'!J438</f>
        <v>4.6880154745982748E-2</v>
      </c>
      <c r="K438" s="6">
        <f>'1'!K438</f>
        <v>4.6880154745982748E-2</v>
      </c>
      <c r="L438" s="6">
        <f>'1'!L438</f>
        <v>6.6365414897997896E-2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6.6722836386988602E-2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8.3403545483735755E-2</v>
      </c>
      <c r="I439" s="6">
        <f>'1'!I439</f>
        <v>5.0042127290241448E-2</v>
      </c>
      <c r="J439" s="6">
        <f>'1'!J439</f>
        <v>4.7150460676784862E-2</v>
      </c>
      <c r="K439" s="6">
        <f>'1'!K439</f>
        <v>4.7150460676784862E-2</v>
      </c>
      <c r="L439" s="6">
        <f>'1'!L439</f>
        <v>6.6722836386988602E-2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6.6543827704653294E-2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8.3179784630816614E-2</v>
      </c>
      <c r="I440" s="6">
        <f>'1'!I440</f>
        <v>4.9907870778489974E-2</v>
      </c>
      <c r="J440" s="6">
        <f>'1'!J440</f>
        <v>4.7170117790390736E-2</v>
      </c>
      <c r="K440" s="6">
        <f>'1'!K440</f>
        <v>4.7170117790390736E-2</v>
      </c>
      <c r="L440" s="6">
        <f>'1'!L440</f>
        <v>6.6543827704653294E-2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6.6659332449578099E-2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8.3324165561972627E-2</v>
      </c>
      <c r="I441" s="6">
        <f>'1'!I441</f>
        <v>4.9994499337183571E-2</v>
      </c>
      <c r="J441" s="6">
        <f>'1'!J441</f>
        <v>4.7220344642009159E-2</v>
      </c>
      <c r="K441" s="6">
        <f>'1'!K441</f>
        <v>4.7220344642009159E-2</v>
      </c>
      <c r="L441" s="6">
        <f>'1'!L441</f>
        <v>6.6659332449578099E-2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6.6943880987960794E-2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8.3679851234950989E-2</v>
      </c>
      <c r="I442" s="6">
        <f>'1'!I442</f>
        <v>5.0207910740970599E-2</v>
      </c>
      <c r="J442" s="6">
        <f>'1'!J442</f>
        <v>4.7600309260784318E-2</v>
      </c>
      <c r="K442" s="6">
        <f>'1'!K442</f>
        <v>4.7600309260784318E-2</v>
      </c>
      <c r="L442" s="6">
        <f>'1'!L442</f>
        <v>6.6943880987960794E-2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6.6867652721490006E-2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8.3584565901862501E-2</v>
      </c>
      <c r="I443" s="6">
        <f>'1'!I443</f>
        <v>5.0150739541117505E-2</v>
      </c>
      <c r="J443" s="6">
        <f>'1'!J443</f>
        <v>4.7530378487897727E-2</v>
      </c>
      <c r="K443" s="6">
        <f>'1'!K443</f>
        <v>4.7530378487897727E-2</v>
      </c>
      <c r="L443" s="6">
        <f>'1'!L443</f>
        <v>6.6867652721490006E-2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6.6725198450110906E-2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8.340649806263864E-2</v>
      </c>
      <c r="I444" s="6">
        <f>'1'!I444</f>
        <v>5.004389883758318E-2</v>
      </c>
      <c r="J444" s="6">
        <f>'1'!J444</f>
        <v>4.7344917964291827E-2</v>
      </c>
      <c r="K444" s="6">
        <f>'1'!K444</f>
        <v>4.7344917964291827E-2</v>
      </c>
      <c r="L444" s="6">
        <f>'1'!L444</f>
        <v>6.6725198450110906E-2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6.6685163589101801E-2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8.3356454486377254E-2</v>
      </c>
      <c r="I445" s="6">
        <f>'1'!I445</f>
        <v>5.0013872691826347E-2</v>
      </c>
      <c r="J445" s="6">
        <f>'1'!J445</f>
        <v>4.7325639145036957E-2</v>
      </c>
      <c r="K445" s="6">
        <f>'1'!K445</f>
        <v>4.7325639145036957E-2</v>
      </c>
      <c r="L445" s="6">
        <f>'1'!L445</f>
        <v>6.6685163589101801E-2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6.6679598397992298E-2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8.3349497997490377E-2</v>
      </c>
      <c r="I446" s="6">
        <f>'1'!I446</f>
        <v>5.000969879849422E-2</v>
      </c>
      <c r="J446" s="6">
        <f>'1'!J446</f>
        <v>4.7138233575154613E-2</v>
      </c>
      <c r="K446" s="6">
        <f>'1'!K446</f>
        <v>4.7138233575154613E-2</v>
      </c>
      <c r="L446" s="6">
        <f>'1'!L446</f>
        <v>6.6679598397992298E-2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6.6443382727300507E-2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8.305422840912563E-2</v>
      </c>
      <c r="I447" s="6">
        <f>'1'!I447</f>
        <v>4.9832537045475384E-2</v>
      </c>
      <c r="J447" s="6">
        <f>'1'!J447</f>
        <v>4.7516916873713184E-2</v>
      </c>
      <c r="K447" s="6">
        <f>'1'!K447</f>
        <v>4.7516916873713184E-2</v>
      </c>
      <c r="L447" s="6">
        <f>'1'!L447</f>
        <v>6.6443382727300507E-2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6.64326435051939E-2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8.3040804381492375E-2</v>
      </c>
      <c r="I448" s="6">
        <f>'1'!I448</f>
        <v>4.9824482628895425E-2</v>
      </c>
      <c r="J448" s="6">
        <f>'1'!J448</f>
        <v>4.759193835584398E-2</v>
      </c>
      <c r="K448" s="6">
        <f>'1'!K448</f>
        <v>4.759193835584398E-2</v>
      </c>
      <c r="L448" s="6">
        <f>'1'!L448</f>
        <v>6.64326435051939E-2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6.6680870024791394E-2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8.3351087530989243E-2</v>
      </c>
      <c r="I449" s="6">
        <f>'1'!I449</f>
        <v>5.0010652518593546E-2</v>
      </c>
      <c r="J449" s="6">
        <f>'1'!J449</f>
        <v>4.7293317168921725E-2</v>
      </c>
      <c r="K449" s="6">
        <f>'1'!K449</f>
        <v>4.7293317168921725E-2</v>
      </c>
      <c r="L449" s="6">
        <f>'1'!L449</f>
        <v>6.6680870024791394E-2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6.6769017119584897E-2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8.3461271399481118E-2</v>
      </c>
      <c r="I450" s="6">
        <f>'1'!I450</f>
        <v>5.0076762839688677E-2</v>
      </c>
      <c r="J450" s="6">
        <f>'1'!J450</f>
        <v>4.7268820163025728E-2</v>
      </c>
      <c r="K450" s="6">
        <f>'1'!K450</f>
        <v>4.7268820163025728E-2</v>
      </c>
      <c r="L450" s="6">
        <f>'1'!L450</f>
        <v>6.6769017119584897E-2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6.6404670767801002E-2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8.3005838459751249E-2</v>
      </c>
      <c r="I451" s="6">
        <f>'1'!I451</f>
        <v>4.9803503075850755E-2</v>
      </c>
      <c r="J451" s="6">
        <f>'1'!J451</f>
        <v>4.7114109127047596E-2</v>
      </c>
      <c r="K451" s="6">
        <f>'1'!K451</f>
        <v>4.7114109127047596E-2</v>
      </c>
      <c r="L451" s="6">
        <f>'1'!L451</f>
        <v>6.6404670767801002E-2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6.65861883821144E-2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8.3232735477642997E-2</v>
      </c>
      <c r="I452" s="6">
        <f>'1'!I452</f>
        <v>4.9939641286585804E-2</v>
      </c>
      <c r="J452" s="6">
        <f>'1'!J452</f>
        <v>4.7439914770341818E-2</v>
      </c>
      <c r="K452" s="6">
        <f>'1'!K452</f>
        <v>4.7439914770341818E-2</v>
      </c>
      <c r="L452" s="6">
        <f>'1'!L452</f>
        <v>6.65861883821144E-2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6.6764215118269701E-2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8.3455268897837123E-2</v>
      </c>
      <c r="I453" s="6">
        <f>'1'!I453</f>
        <v>5.0073161338702279E-2</v>
      </c>
      <c r="J453" s="6">
        <f>'1'!J453</f>
        <v>4.7526387696591142E-2</v>
      </c>
      <c r="K453" s="6">
        <f>'1'!K453</f>
        <v>4.7526387696591142E-2</v>
      </c>
      <c r="L453" s="6">
        <f>'1'!L453</f>
        <v>6.6764215118269701E-2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6.6525965820564803E-2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8.3157457275706004E-2</v>
      </c>
      <c r="I454" s="6">
        <f>'1'!I454</f>
        <v>4.9894474365423602E-2</v>
      </c>
      <c r="J454" s="6">
        <f>'1'!J454</f>
        <v>4.7706212228391477E-2</v>
      </c>
      <c r="K454" s="6">
        <f>'1'!K454</f>
        <v>4.7706212228391477E-2</v>
      </c>
      <c r="L454" s="6">
        <f>'1'!L454</f>
        <v>6.6525965820564803E-2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6.6498069509073304E-2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8.3122586886341637E-2</v>
      </c>
      <c r="I455" s="6">
        <f>'1'!I455</f>
        <v>4.9873552131804978E-2</v>
      </c>
      <c r="J455" s="6">
        <f>'1'!J455</f>
        <v>4.7996286786927751E-2</v>
      </c>
      <c r="K455" s="6">
        <f>'1'!K455</f>
        <v>4.7996286786927751E-2</v>
      </c>
      <c r="L455" s="6">
        <f>'1'!L455</f>
        <v>6.6498069509073304E-2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6.6406323250494004E-2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8.3007904063117505E-2</v>
      </c>
      <c r="I456" s="6">
        <f>'1'!I456</f>
        <v>4.9804742437870503E-2</v>
      </c>
      <c r="J456" s="6">
        <f>'1'!J456</f>
        <v>4.7542076426657524E-2</v>
      </c>
      <c r="K456" s="6">
        <f>'1'!K456</f>
        <v>4.7542076426657524E-2</v>
      </c>
      <c r="L456" s="6">
        <f>'1'!L456</f>
        <v>6.6406323250494004E-2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6.6198571015145605E-2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8.2748213768932002E-2</v>
      </c>
      <c r="I457" s="6">
        <f>'1'!I457</f>
        <v>4.9648928261359207E-2</v>
      </c>
      <c r="J457" s="6">
        <f>'1'!J457</f>
        <v>4.7429285549240793E-2</v>
      </c>
      <c r="K457" s="6">
        <f>'1'!K457</f>
        <v>4.7429285549240793E-2</v>
      </c>
      <c r="L457" s="6">
        <f>'1'!L457</f>
        <v>6.6198571015145605E-2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6.6448018742985601E-2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8.3060023428732005E-2</v>
      </c>
      <c r="I458" s="6">
        <f>'1'!I458</f>
        <v>4.9836014057239197E-2</v>
      </c>
      <c r="J458" s="6">
        <f>'1'!J458</f>
        <v>4.7451942944329382E-2</v>
      </c>
      <c r="K458" s="6">
        <f>'1'!K458</f>
        <v>4.7451942944329382E-2</v>
      </c>
      <c r="L458" s="6">
        <f>'1'!L458</f>
        <v>6.6448018742985601E-2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6.6774969846404506E-2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8.3468712308005635E-2</v>
      </c>
      <c r="I459" s="6">
        <f>'1'!I459</f>
        <v>5.0081227384803376E-2</v>
      </c>
      <c r="J459" s="6">
        <f>'1'!J459</f>
        <v>4.7405672909251503E-2</v>
      </c>
      <c r="K459" s="6">
        <f>'1'!K459</f>
        <v>4.7405672909251503E-2</v>
      </c>
      <c r="L459" s="6">
        <f>'1'!L459</f>
        <v>6.6774969846404506E-2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6.6565741982271304E-2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8.3207177477839123E-2</v>
      </c>
      <c r="I460" s="6">
        <f>'1'!I460</f>
        <v>4.9924306486703478E-2</v>
      </c>
      <c r="J460" s="6">
        <f>'1'!J460</f>
        <v>4.6928040738460033E-2</v>
      </c>
      <c r="K460" s="6">
        <f>'1'!K460</f>
        <v>4.6928040738460033E-2</v>
      </c>
      <c r="L460" s="6">
        <f>'1'!L460</f>
        <v>6.6565741982271304E-2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6.6451307576963894E-2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8.3064134471204865E-2</v>
      </c>
      <c r="I461" s="6">
        <f>'1'!I461</f>
        <v>4.9838480682722924E-2</v>
      </c>
      <c r="J461" s="6">
        <f>'1'!J461</f>
        <v>4.7187906754808343E-2</v>
      </c>
      <c r="K461" s="6">
        <f>'1'!K461</f>
        <v>4.7187906754808343E-2</v>
      </c>
      <c r="L461" s="6">
        <f>'1'!L461</f>
        <v>6.6451307576963894E-2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6.6765361004654605E-2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8.345670125581825E-2</v>
      </c>
      <c r="I462" s="6">
        <f>'1'!I462</f>
        <v>5.0074020753490954E-2</v>
      </c>
      <c r="J462" s="6">
        <f>'1'!J462</f>
        <v>4.7647004725829681E-2</v>
      </c>
      <c r="K462" s="6">
        <f>'1'!K462</f>
        <v>4.7647004725829681E-2</v>
      </c>
      <c r="L462" s="6">
        <f>'1'!L462</f>
        <v>6.6765361004654605E-2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6.6535110410826603E-2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8.3168888013533254E-2</v>
      </c>
      <c r="I463" s="6">
        <f>'1'!I463</f>
        <v>4.9901332808119953E-2</v>
      </c>
      <c r="J463" s="6">
        <f>'1'!J463</f>
        <v>4.7624540637516956E-2</v>
      </c>
      <c r="K463" s="6">
        <f>'1'!K463</f>
        <v>4.7624540637516956E-2</v>
      </c>
      <c r="L463" s="6">
        <f>'1'!L463</f>
        <v>6.6535110410826603E-2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6.6779768065056505E-2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8.3474710081320624E-2</v>
      </c>
      <c r="I464" s="6">
        <f>'1'!I464</f>
        <v>5.0084826048792379E-2</v>
      </c>
      <c r="J464" s="6">
        <f>'1'!J464</f>
        <v>4.7437746355393849E-2</v>
      </c>
      <c r="K464" s="6">
        <f>'1'!K464</f>
        <v>4.7437746355393849E-2</v>
      </c>
      <c r="L464" s="6">
        <f>'1'!L464</f>
        <v>6.6779768065056505E-2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6.6886197966893296E-2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8.3607747458616627E-2</v>
      </c>
      <c r="I465" s="6">
        <f>'1'!I465</f>
        <v>5.0164648475169972E-2</v>
      </c>
      <c r="J465" s="6">
        <f>'1'!J465</f>
        <v>4.7482973347675553E-2</v>
      </c>
      <c r="K465" s="6">
        <f>'1'!K465</f>
        <v>4.7482973347675553E-2</v>
      </c>
      <c r="L465" s="6">
        <f>'1'!L465</f>
        <v>6.6886197966893296E-2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6.6629587182383307E-2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8.3286983977979137E-2</v>
      </c>
      <c r="I466" s="6">
        <f>'1'!I466</f>
        <v>4.9972190386787477E-2</v>
      </c>
      <c r="J466" s="6">
        <f>'1'!J466</f>
        <v>4.7343948928930991E-2</v>
      </c>
      <c r="K466" s="6">
        <f>'1'!K466</f>
        <v>4.7343948928930991E-2</v>
      </c>
      <c r="L466" s="6">
        <f>'1'!L466</f>
        <v>6.6629587182383307E-2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6.6445796396454704E-2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8.305724549556838E-2</v>
      </c>
      <c r="I467" s="6">
        <f>'1'!I467</f>
        <v>4.9834347297341028E-2</v>
      </c>
      <c r="J467" s="6">
        <f>'1'!J467</f>
        <v>4.734798125433471E-2</v>
      </c>
      <c r="K467" s="6">
        <f>'1'!K467</f>
        <v>4.734798125433471E-2</v>
      </c>
      <c r="L467" s="6">
        <f>'1'!L467</f>
        <v>6.6445796396454704E-2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6.6554841548700297E-2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8.3193551935875368E-2</v>
      </c>
      <c r="I468" s="6">
        <f>'1'!I468</f>
        <v>4.9916131161525226E-2</v>
      </c>
      <c r="J468" s="6">
        <f>'1'!J468</f>
        <v>4.7430097605313692E-2</v>
      </c>
      <c r="K468" s="6">
        <f>'1'!K468</f>
        <v>4.7430097605313692E-2</v>
      </c>
      <c r="L468" s="6">
        <f>'1'!L468</f>
        <v>6.6554841548700297E-2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6.6459450639358902E-2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8.3074313299198621E-2</v>
      </c>
      <c r="I469" s="6">
        <f>'1'!I469</f>
        <v>4.9844587979519177E-2</v>
      </c>
      <c r="J469" s="6">
        <f>'1'!J469</f>
        <v>4.7191540910492713E-2</v>
      </c>
      <c r="K469" s="6">
        <f>'1'!K469</f>
        <v>4.7191540910492713E-2</v>
      </c>
      <c r="L469" s="6">
        <f>'1'!L469</f>
        <v>6.6459450639358902E-2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6.6430923346349702E-2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8.3038654182937127E-2</v>
      </c>
      <c r="I470" s="6">
        <f>'1'!I470</f>
        <v>4.9823192509762276E-2</v>
      </c>
      <c r="J470" s="6">
        <f>'1'!J470</f>
        <v>4.6804285858190166E-2</v>
      </c>
      <c r="K470" s="6">
        <f>'1'!K470</f>
        <v>4.6804285858190166E-2</v>
      </c>
      <c r="L470" s="6">
        <f>'1'!L470</f>
        <v>6.6430923346349702E-2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6.6293585775056202E-2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8.2866982218820245E-2</v>
      </c>
      <c r="I471" s="6">
        <f>'1'!I471</f>
        <v>4.9720189331292151E-2</v>
      </c>
      <c r="J471" s="6">
        <f>'1'!J471</f>
        <v>4.6963483020360186E-2</v>
      </c>
      <c r="K471" s="6">
        <f>'1'!K471</f>
        <v>4.6963483020360186E-2</v>
      </c>
      <c r="L471" s="6">
        <f>'1'!L471</f>
        <v>6.6293585775056202E-2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6.6580230378247701E-2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8.322528797280962E-2</v>
      </c>
      <c r="I472" s="6">
        <f>'1'!I472</f>
        <v>4.9935172783685776E-2</v>
      </c>
      <c r="J472" s="6">
        <f>'1'!J472</f>
        <v>4.6948694511871177E-2</v>
      </c>
      <c r="K472" s="6">
        <f>'1'!K472</f>
        <v>4.6948694511871177E-2</v>
      </c>
      <c r="L472" s="6">
        <f>'1'!L472</f>
        <v>6.6580230378247701E-2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6.7036801496407797E-2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8.3796001870509743E-2</v>
      </c>
      <c r="I473" s="6">
        <f>'1'!I473</f>
        <v>5.0277601122305851E-2</v>
      </c>
      <c r="J473" s="6">
        <f>'1'!J473</f>
        <v>4.7499002778732577E-2</v>
      </c>
      <c r="K473" s="6">
        <f>'1'!K473</f>
        <v>4.7499002778732577E-2</v>
      </c>
      <c r="L473" s="6">
        <f>'1'!L473</f>
        <v>6.7036801496407797E-2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6.7017547497171703E-2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8.3771934371464629E-2</v>
      </c>
      <c r="I474" s="6">
        <f>'1'!I474</f>
        <v>5.0263160622878778E-2</v>
      </c>
      <c r="J474" s="6">
        <f>'1'!J474</f>
        <v>4.7434127792129972E-2</v>
      </c>
      <c r="K474" s="6">
        <f>'1'!K474</f>
        <v>4.7434127792129972E-2</v>
      </c>
      <c r="L474" s="6">
        <f>'1'!L474</f>
        <v>6.7017547497171703E-2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6.6469183615678898E-2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8.3086479519598619E-2</v>
      </c>
      <c r="I475" s="6">
        <f>'1'!I475</f>
        <v>4.9851887711759177E-2</v>
      </c>
      <c r="J475" s="6">
        <f>'1'!J475</f>
        <v>4.7393867105484495E-2</v>
      </c>
      <c r="K475" s="6">
        <f>'1'!K475</f>
        <v>4.7393867105484495E-2</v>
      </c>
      <c r="L475" s="6">
        <f>'1'!L475</f>
        <v>6.6469183615678898E-2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6.6421850392619802E-2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8.302731299077476E-2</v>
      </c>
      <c r="I476" s="6">
        <f>'1'!I476</f>
        <v>4.9816387794464852E-2</v>
      </c>
      <c r="J476" s="6">
        <f>'1'!J476</f>
        <v>4.7368415470564064E-2</v>
      </c>
      <c r="K476" s="6">
        <f>'1'!K476</f>
        <v>4.7368415470564064E-2</v>
      </c>
      <c r="L476" s="6">
        <f>'1'!L476</f>
        <v>6.6421850392619802E-2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6.6937843673876604E-2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8.3672304592345759E-2</v>
      </c>
      <c r="I477" s="6">
        <f>'1'!I477</f>
        <v>5.020338275540745E-2</v>
      </c>
      <c r="J477" s="6">
        <f>'1'!J477</f>
        <v>4.7202151204145171E-2</v>
      </c>
      <c r="K477" s="6">
        <f>'1'!K477</f>
        <v>4.7202151204145171E-2</v>
      </c>
      <c r="L477" s="6">
        <f>'1'!L477</f>
        <v>6.6937843673876604E-2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6.6635053718636303E-2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8.3293817148295382E-2</v>
      </c>
      <c r="I478" s="6">
        <f>'1'!I478</f>
        <v>4.9976290288977224E-2</v>
      </c>
      <c r="J478" s="6">
        <f>'1'!J478</f>
        <v>4.7093083839397212E-2</v>
      </c>
      <c r="K478" s="6">
        <f>'1'!K478</f>
        <v>4.7093083839397212E-2</v>
      </c>
      <c r="L478" s="6">
        <f>'1'!L478</f>
        <v>6.6635053718636303E-2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6.6354349006215896E-2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8.294293625776987E-2</v>
      </c>
      <c r="I479" s="6">
        <f>'1'!I479</f>
        <v>4.9765761754661922E-2</v>
      </c>
      <c r="J479" s="6">
        <f>'1'!J479</f>
        <v>4.711669482914408E-2</v>
      </c>
      <c r="K479" s="6">
        <f>'1'!K479</f>
        <v>4.711669482914408E-2</v>
      </c>
      <c r="L479" s="6">
        <f>'1'!L479</f>
        <v>6.6354349006215896E-2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6.6586397245367399E-2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8.3232996556709252E-2</v>
      </c>
      <c r="I480" s="6">
        <f>'1'!I480</f>
        <v>4.9939797934025545E-2</v>
      </c>
      <c r="J480" s="6">
        <f>'1'!J480</f>
        <v>4.7085569709327084E-2</v>
      </c>
      <c r="K480" s="6">
        <f>'1'!K480</f>
        <v>4.7085569709327084E-2</v>
      </c>
      <c r="L480" s="6">
        <f>'1'!L480</f>
        <v>6.6586397245367399E-2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6.6702704654631198E-2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8.3378380818288994E-2</v>
      </c>
      <c r="I481" s="6">
        <f>'1'!I481</f>
        <v>5.0027028490973402E-2</v>
      </c>
      <c r="J481" s="6">
        <f>'1'!J481</f>
        <v>4.6936450604633237E-2</v>
      </c>
      <c r="K481" s="6">
        <f>'1'!K481</f>
        <v>4.6936450604633237E-2</v>
      </c>
      <c r="L481" s="6">
        <f>'1'!L481</f>
        <v>6.6702704654631198E-2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6.7065187085269595E-2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8.3831483856586994E-2</v>
      </c>
      <c r="I482" s="6">
        <f>'1'!I482</f>
        <v>5.0298890313952196E-2</v>
      </c>
      <c r="J482" s="6">
        <f>'1'!J482</f>
        <v>4.7134811109255111E-2</v>
      </c>
      <c r="K482" s="6">
        <f>'1'!K482</f>
        <v>4.7134811109255111E-2</v>
      </c>
      <c r="L482" s="6">
        <f>'1'!L482</f>
        <v>6.7065187085269595E-2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6.6972909577363904E-2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8.371613697170488E-2</v>
      </c>
      <c r="I483" s="6">
        <f>'1'!I483</f>
        <v>5.0229682183022928E-2</v>
      </c>
      <c r="J483" s="6">
        <f>'1'!J483</f>
        <v>4.7814037269033001E-2</v>
      </c>
      <c r="K483" s="6">
        <f>'1'!K483</f>
        <v>4.7814037269033001E-2</v>
      </c>
      <c r="L483" s="6">
        <f>'1'!L483</f>
        <v>6.6972909577363904E-2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6.6589120450764996E-2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8.3236400563456242E-2</v>
      </c>
      <c r="I484" s="6">
        <f>'1'!I484</f>
        <v>4.9941840338073751E-2</v>
      </c>
      <c r="J484" s="6">
        <f>'1'!J484</f>
        <v>4.8090770465645125E-2</v>
      </c>
      <c r="K484" s="6">
        <f>'1'!K484</f>
        <v>4.8090770465645125E-2</v>
      </c>
      <c r="L484" s="6">
        <f>'1'!L484</f>
        <v>6.6589120450764996E-2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6.6433774517743197E-2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8.3042218147178992E-2</v>
      </c>
      <c r="I485" s="6">
        <f>'1'!I485</f>
        <v>4.9825330888307401E-2</v>
      </c>
      <c r="J485" s="6">
        <f>'1'!J485</f>
        <v>4.7640807187698017E-2</v>
      </c>
      <c r="K485" s="6">
        <f>'1'!K485</f>
        <v>4.7640807187698017E-2</v>
      </c>
      <c r="L485" s="6">
        <f>'1'!L485</f>
        <v>6.6433774517743197E-2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6.6624906931805394E-2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8.3281133664756743E-2</v>
      </c>
      <c r="I486" s="6">
        <f>'1'!I486</f>
        <v>4.9968680198854046E-2</v>
      </c>
      <c r="J486" s="6">
        <f>'1'!J486</f>
        <v>4.7494988588700347E-2</v>
      </c>
      <c r="K486" s="6">
        <f>'1'!K486</f>
        <v>4.7494988588700347E-2</v>
      </c>
      <c r="L486" s="6">
        <f>'1'!L486</f>
        <v>6.6624906931805394E-2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6.6323025755591694E-2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8.2903782194489614E-2</v>
      </c>
      <c r="I487" s="6">
        <f>'1'!I487</f>
        <v>4.9742269316693774E-2</v>
      </c>
      <c r="J487" s="6">
        <f>'1'!J487</f>
        <v>4.734000779725369E-2</v>
      </c>
      <c r="K487" s="6">
        <f>'1'!K487</f>
        <v>4.734000779725369E-2</v>
      </c>
      <c r="L487" s="6">
        <f>'1'!L487</f>
        <v>6.6323025755591694E-2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6.6428213195773994E-2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8.3035266494717486E-2</v>
      </c>
      <c r="I488" s="6">
        <f>'1'!I488</f>
        <v>4.9821159896830496E-2</v>
      </c>
      <c r="J488" s="6">
        <f>'1'!J488</f>
        <v>4.733858198533783E-2</v>
      </c>
      <c r="K488" s="6">
        <f>'1'!K488</f>
        <v>4.733858198533783E-2</v>
      </c>
      <c r="L488" s="6">
        <f>'1'!L488</f>
        <v>6.6428213195773994E-2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6.6839425668233199E-2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8.3549282085291499E-2</v>
      </c>
      <c r="I489" s="6">
        <f>'1'!I489</f>
        <v>5.0129569251174899E-2</v>
      </c>
      <c r="J489" s="6">
        <f>'1'!J489</f>
        <v>4.7266901418139363E-2</v>
      </c>
      <c r="K489" s="6">
        <f>'1'!K489</f>
        <v>4.7266901418139363E-2</v>
      </c>
      <c r="L489" s="6">
        <f>'1'!L489</f>
        <v>6.6839425668233199E-2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6.6694112160480504E-2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8.3367640200600626E-2</v>
      </c>
      <c r="I490" s="6">
        <f>'1'!I490</f>
        <v>5.0020584120360381E-2</v>
      </c>
      <c r="J490" s="6">
        <f>'1'!J490</f>
        <v>4.7419361194197526E-2</v>
      </c>
      <c r="K490" s="6">
        <f>'1'!K490</f>
        <v>4.7419361194197526E-2</v>
      </c>
      <c r="L490" s="6">
        <f>'1'!L490</f>
        <v>6.6694112160480504E-2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6.6449333174380107E-2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8.3061666467975137E-2</v>
      </c>
      <c r="I491" s="6">
        <f>'1'!I491</f>
        <v>4.9836999880785077E-2</v>
      </c>
      <c r="J491" s="6">
        <f>'1'!J491</f>
        <v>4.7578031420397189E-2</v>
      </c>
      <c r="K491" s="6">
        <f>'1'!K491</f>
        <v>4.7578031420397189E-2</v>
      </c>
      <c r="L491" s="6">
        <f>'1'!L491</f>
        <v>6.6449333174380107E-2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6.6433982371273306E-2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8.3042477964091629E-2</v>
      </c>
      <c r="I492" s="6">
        <f>'1'!I492</f>
        <v>4.9825486778454983E-2</v>
      </c>
      <c r="J492" s="6">
        <f>'1'!J492</f>
        <v>4.7613171912567372E-2</v>
      </c>
      <c r="K492" s="6">
        <f>'1'!K492</f>
        <v>4.7613171912567372E-2</v>
      </c>
      <c r="L492" s="6">
        <f>'1'!L492</f>
        <v>6.6433982371273306E-2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6.6591262989882896E-2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8.3239078737353617E-2</v>
      </c>
      <c r="I493" s="6">
        <f>'1'!I493</f>
        <v>4.9943447242412176E-2</v>
      </c>
      <c r="J493" s="6">
        <f>'1'!J493</f>
        <v>4.7362598643477249E-2</v>
      </c>
      <c r="K493" s="6">
        <f>'1'!K493</f>
        <v>4.7362598643477249E-2</v>
      </c>
      <c r="L493" s="6">
        <f>'1'!L493</f>
        <v>6.6591262989882896E-2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6.6237877365866699E-2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8.279734670733338E-2</v>
      </c>
      <c r="I494" s="6">
        <f>'1'!I494</f>
        <v>4.9678408024400024E-2</v>
      </c>
      <c r="J494" s="6">
        <f>'1'!J494</f>
        <v>4.7374528761278366E-2</v>
      </c>
      <c r="K494" s="6">
        <f>'1'!K494</f>
        <v>4.7374528761278366E-2</v>
      </c>
      <c r="L494" s="6">
        <f>'1'!L494</f>
        <v>6.6237877365866699E-2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6.6170122022411806E-2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8.2712652528014755E-2</v>
      </c>
      <c r="I495" s="6">
        <f>'1'!I495</f>
        <v>4.9627591516808858E-2</v>
      </c>
      <c r="J495" s="6">
        <f>'1'!J495</f>
        <v>4.6925969735058283E-2</v>
      </c>
      <c r="K495" s="6">
        <f>'1'!K495</f>
        <v>4.6925969735058283E-2</v>
      </c>
      <c r="L495" s="6">
        <f>'1'!L495</f>
        <v>6.6170122022411806E-2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6.6095503371071507E-2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8.2619379213839383E-2</v>
      </c>
      <c r="I496" s="6">
        <f>'1'!I496</f>
        <v>4.957162752830363E-2</v>
      </c>
      <c r="J496" s="6">
        <f>'1'!J496</f>
        <v>4.7172358541622474E-2</v>
      </c>
      <c r="K496" s="6">
        <f>'1'!K496</f>
        <v>4.7172358541622474E-2</v>
      </c>
      <c r="L496" s="6">
        <f>'1'!L496</f>
        <v>6.6095503371071507E-2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6.5738462048406304E-2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8.2173077560507873E-2</v>
      </c>
      <c r="I497" s="6">
        <f>'1'!I497</f>
        <v>4.9303846536304728E-2</v>
      </c>
      <c r="J497" s="6">
        <f>'1'!J497</f>
        <v>4.7538388292784242E-2</v>
      </c>
      <c r="K497" s="6">
        <f>'1'!K497</f>
        <v>4.7538388292784242E-2</v>
      </c>
      <c r="L497" s="6">
        <f>'1'!L497</f>
        <v>6.5738462048406304E-2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6.5952210977076695E-2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8.2440263721345872E-2</v>
      </c>
      <c r="I498" s="6">
        <f>'1'!I498</f>
        <v>4.9464158232807517E-2</v>
      </c>
      <c r="J498" s="6">
        <f>'1'!J498</f>
        <v>4.7344085168409537E-2</v>
      </c>
      <c r="K498" s="6">
        <f>'1'!K498</f>
        <v>4.7344085168409537E-2</v>
      </c>
      <c r="L498" s="6">
        <f>'1'!L498</f>
        <v>6.5952210977076695E-2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6.59182583228234E-2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8.2397822903529247E-2</v>
      </c>
      <c r="I499" s="6">
        <f>'1'!I499</f>
        <v>4.9438693742117554E-2</v>
      </c>
      <c r="J499" s="6">
        <f>'1'!J499</f>
        <v>4.7246461907744661E-2</v>
      </c>
      <c r="K499" s="6">
        <f>'1'!K499</f>
        <v>4.7246461907744661E-2</v>
      </c>
      <c r="L499" s="6">
        <f>'1'!L499</f>
        <v>6.59182583228234E-2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6.5902814418489997E-2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8.2378518023112496E-2</v>
      </c>
      <c r="I500" s="6">
        <f>'1'!I500</f>
        <v>4.9427110813867497E-2</v>
      </c>
      <c r="J500" s="6">
        <f>'1'!J500</f>
        <v>4.7069016919186288E-2</v>
      </c>
      <c r="K500" s="6">
        <f>'1'!K500</f>
        <v>4.7069016919186288E-2</v>
      </c>
      <c r="L500" s="6">
        <f>'1'!L500</f>
        <v>6.5902814418489997E-2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6.6193920048459795E-2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8.2742400060574747E-2</v>
      </c>
      <c r="I501" s="6">
        <f>'1'!I501</f>
        <v>4.9645440036344843E-2</v>
      </c>
      <c r="J501" s="6">
        <f>'1'!J501</f>
        <v>4.7328104752918619E-2</v>
      </c>
      <c r="K501" s="6">
        <f>'1'!K501</f>
        <v>4.7328104752918619E-2</v>
      </c>
      <c r="L501" s="6">
        <f>'1'!L501</f>
        <v>6.6193920048459795E-2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6.6601337905732694E-2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8.3251672382165867E-2</v>
      </c>
      <c r="I502" s="6">
        <f>'1'!I502</f>
        <v>4.995100342929952E-2</v>
      </c>
      <c r="J502" s="6">
        <f>'1'!J502</f>
        <v>4.7120572141464437E-2</v>
      </c>
      <c r="K502" s="6">
        <f>'1'!K502</f>
        <v>4.7120572141464437E-2</v>
      </c>
      <c r="L502" s="6">
        <f>'1'!L502</f>
        <v>6.6601337905732694E-2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6.6638363998707095E-2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8.3297954998383869E-2</v>
      </c>
      <c r="I503" s="6">
        <f>'1'!I503</f>
        <v>4.9978772999030321E-2</v>
      </c>
      <c r="J503" s="6">
        <f>'1'!J503</f>
        <v>4.6906767990543025E-2</v>
      </c>
      <c r="K503" s="6">
        <f>'1'!K503</f>
        <v>4.6906767990543025E-2</v>
      </c>
      <c r="L503" s="6">
        <f>'1'!L503</f>
        <v>6.6638363998707095E-2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6.6475574943781604E-2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8.3094468679727002E-2</v>
      </c>
      <c r="I504" s="6">
        <f>'1'!I504</f>
        <v>4.9856681207836206E-2</v>
      </c>
      <c r="J504" s="6">
        <f>'1'!J504</f>
        <v>4.7198611369326987E-2</v>
      </c>
      <c r="K504" s="6">
        <f>'1'!K504</f>
        <v>4.7198611369326987E-2</v>
      </c>
      <c r="L504" s="6">
        <f>'1'!L504</f>
        <v>6.6475574943781604E-2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6.6532619223732797E-2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8.316577402966599E-2</v>
      </c>
      <c r="I505" s="6">
        <f>'1'!I505</f>
        <v>4.9899464417799598E-2</v>
      </c>
      <c r="J505" s="6">
        <f>'1'!J505</f>
        <v>4.7811268751258032E-2</v>
      </c>
      <c r="K505" s="6">
        <f>'1'!K505</f>
        <v>4.7811268751258032E-2</v>
      </c>
      <c r="L505" s="6">
        <f>'1'!L505</f>
        <v>6.6532619223732797E-2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6.6618303375685001E-2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8.3272879219606244E-2</v>
      </c>
      <c r="I506" s="6">
        <f>'1'!I506</f>
        <v>4.9963727531763751E-2</v>
      </c>
      <c r="J506" s="6">
        <f>'1'!J506</f>
        <v>4.7393009074412622E-2</v>
      </c>
      <c r="K506" s="6">
        <f>'1'!K506</f>
        <v>4.7393009074412622E-2</v>
      </c>
      <c r="L506" s="6">
        <f>'1'!L506</f>
        <v>6.6618303375685001E-2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6.6603468561044002E-2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8.3254335701304999E-2</v>
      </c>
      <c r="I507" s="6">
        <f>'1'!I507</f>
        <v>4.9952601420783005E-2</v>
      </c>
      <c r="J507" s="6">
        <f>'1'!J507</f>
        <v>4.7161759805818354E-2</v>
      </c>
      <c r="K507" s="6">
        <f>'1'!K507</f>
        <v>4.7161759805818354E-2</v>
      </c>
      <c r="L507" s="6">
        <f>'1'!L507</f>
        <v>6.6603468561044002E-2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6.6655166906492605E-2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8.3318958633115753E-2</v>
      </c>
      <c r="I508" s="6">
        <f>'1'!I508</f>
        <v>4.9991375179869457E-2</v>
      </c>
      <c r="J508" s="6">
        <f>'1'!J508</f>
        <v>4.6973943157867203E-2</v>
      </c>
      <c r="K508" s="6">
        <f>'1'!K508</f>
        <v>4.6973943157867203E-2</v>
      </c>
      <c r="L508" s="6">
        <f>'1'!L508</f>
        <v>6.6655166906492605E-2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6.6639733178335103E-2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8.3299666472918879E-2</v>
      </c>
      <c r="I509" s="6">
        <f>'1'!I509</f>
        <v>4.9979799883751327E-2</v>
      </c>
      <c r="J509" s="6">
        <f>'1'!J509</f>
        <v>4.6771156979357541E-2</v>
      </c>
      <c r="K509" s="6">
        <f>'1'!K509</f>
        <v>4.6771156979357541E-2</v>
      </c>
      <c r="L509" s="6">
        <f>'1'!L509</f>
        <v>6.6639733178335103E-2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6.6231819072415501E-2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8.2789773840519373E-2</v>
      </c>
      <c r="I510" s="6">
        <f>'1'!I510</f>
        <v>4.967386430431163E-2</v>
      </c>
      <c r="J510" s="6">
        <f>'1'!J510</f>
        <v>4.7685266304013083E-2</v>
      </c>
      <c r="K510" s="6">
        <f>'1'!K510</f>
        <v>4.7685266304013083E-2</v>
      </c>
      <c r="L510" s="6">
        <f>'1'!L510</f>
        <v>6.6231819072415501E-2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6.6451079339178695E-2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8.3063849173973373E-2</v>
      </c>
      <c r="I511" s="6">
        <f>'1'!I511</f>
        <v>4.9838309504384018E-2</v>
      </c>
      <c r="J511" s="6">
        <f>'1'!J511</f>
        <v>4.7822980865227904E-2</v>
      </c>
      <c r="K511" s="6">
        <f>'1'!K511</f>
        <v>4.7822980865227904E-2</v>
      </c>
      <c r="L511" s="6">
        <f>'1'!L511</f>
        <v>6.6451079339178695E-2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6.6593027084169101E-2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8.3241283855211373E-2</v>
      </c>
      <c r="I512" s="6">
        <f>'1'!I512</f>
        <v>4.9944770313126829E-2</v>
      </c>
      <c r="J512" s="6">
        <f>'1'!J512</f>
        <v>4.7396446569743469E-2</v>
      </c>
      <c r="K512" s="6">
        <f>'1'!K512</f>
        <v>4.7396446569743469E-2</v>
      </c>
      <c r="L512" s="6">
        <f>'1'!L512</f>
        <v>6.6593027084169101E-2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6.6462609767557301E-2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8.3078262209446627E-2</v>
      </c>
      <c r="I513" s="6">
        <f>'1'!I513</f>
        <v>4.9846957325667976E-2</v>
      </c>
      <c r="J513" s="6">
        <f>'1'!J513</f>
        <v>4.7501405774773534E-2</v>
      </c>
      <c r="K513" s="6">
        <f>'1'!K513</f>
        <v>4.7501405774773534E-2</v>
      </c>
      <c r="L513" s="6">
        <f>'1'!L513</f>
        <v>6.6462609767557301E-2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6.6464591725189301E-2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8.308073965648663E-2</v>
      </c>
      <c r="I514" s="6">
        <f>'1'!I514</f>
        <v>4.9848443793891972E-2</v>
      </c>
      <c r="J514" s="6">
        <f>'1'!J514</f>
        <v>4.7420020838770484E-2</v>
      </c>
      <c r="K514" s="6">
        <f>'1'!K514</f>
        <v>4.7420020838770484E-2</v>
      </c>
      <c r="L514" s="6">
        <f>'1'!L514</f>
        <v>6.6464591725189301E-2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6.6175662412929298E-2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8.2719578016161616E-2</v>
      </c>
      <c r="I515" s="6">
        <f>'1'!I515</f>
        <v>4.9631746809696974E-2</v>
      </c>
      <c r="J515" s="6">
        <f>'1'!J515</f>
        <v>4.7099259816566555E-2</v>
      </c>
      <c r="K515" s="6">
        <f>'1'!K515</f>
        <v>4.7099259816566555E-2</v>
      </c>
      <c r="L515" s="6">
        <f>'1'!L515</f>
        <v>6.6175662412929298E-2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6.6317003281978301E-2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8.289625410247288E-2</v>
      </c>
      <c r="I516" s="6">
        <f>'1'!I516</f>
        <v>4.9737752461483722E-2</v>
      </c>
      <c r="J516" s="6">
        <f>'1'!J516</f>
        <v>4.738424850496098E-2</v>
      </c>
      <c r="K516" s="6">
        <f>'1'!K516</f>
        <v>4.738424850496098E-2</v>
      </c>
      <c r="L516" s="6">
        <f>'1'!L516</f>
        <v>6.6317003281978301E-2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6.6678971792712302E-2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8.3348714740890381E-2</v>
      </c>
      <c r="I517" s="6">
        <f>'1'!I517</f>
        <v>5.0009228844534223E-2</v>
      </c>
      <c r="J517" s="6">
        <f>'1'!J517</f>
        <v>4.7374600460492147E-2</v>
      </c>
      <c r="K517" s="6">
        <f>'1'!K517</f>
        <v>4.7374600460492147E-2</v>
      </c>
      <c r="L517" s="6">
        <f>'1'!L517</f>
        <v>6.6678971792712302E-2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6.6799268405333706E-2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8.3499085506667126E-2</v>
      </c>
      <c r="I518" s="6">
        <f>'1'!I518</f>
        <v>5.009945130400028E-2</v>
      </c>
      <c r="J518" s="6">
        <f>'1'!J518</f>
        <v>4.7497301517915744E-2</v>
      </c>
      <c r="K518" s="6">
        <f>'1'!K518</f>
        <v>4.7497301517915744E-2</v>
      </c>
      <c r="L518" s="6">
        <f>'1'!L518</f>
        <v>6.6799268405333706E-2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6.6296240463587397E-2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8.2870300579484246E-2</v>
      </c>
      <c r="I519" s="6">
        <f>'1'!I519</f>
        <v>4.9722180347690548E-2</v>
      </c>
      <c r="J519" s="6">
        <f>'1'!J519</f>
        <v>4.7072352742852541E-2</v>
      </c>
      <c r="K519" s="6">
        <f>'1'!K519</f>
        <v>4.7072352742852541E-2</v>
      </c>
      <c r="L519" s="6">
        <f>'1'!L519</f>
        <v>6.6296240463587397E-2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6.5956744626223696E-2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8.244593078277962E-2</v>
      </c>
      <c r="I520" s="6">
        <f>'1'!I520</f>
        <v>4.9467558469667772E-2</v>
      </c>
      <c r="J520" s="6">
        <f>'1'!J520</f>
        <v>4.7108495340282809E-2</v>
      </c>
      <c r="K520" s="6">
        <f>'1'!K520</f>
        <v>4.7108495340282809E-2</v>
      </c>
      <c r="L520" s="6">
        <f>'1'!L520</f>
        <v>6.5956744626223696E-2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6.6108490067036396E-2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8.2635612583795495E-2</v>
      </c>
      <c r="I521" s="6">
        <f>'1'!I521</f>
        <v>4.9581367550277297E-2</v>
      </c>
      <c r="J521" s="6">
        <f>'1'!J521</f>
        <v>4.7445541435457372E-2</v>
      </c>
      <c r="K521" s="6">
        <f>'1'!K521</f>
        <v>4.7445541435457372E-2</v>
      </c>
      <c r="L521" s="6">
        <f>'1'!L521</f>
        <v>6.6108490067036396E-2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6.6527349701536898E-2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8.3159187126921122E-2</v>
      </c>
      <c r="I522" s="6">
        <f>'1'!I522</f>
        <v>4.9895512276152673E-2</v>
      </c>
      <c r="J522" s="6">
        <f>'1'!J522</f>
        <v>4.7143411936038632E-2</v>
      </c>
      <c r="K522" s="6">
        <f>'1'!K522</f>
        <v>4.7143411936038632E-2</v>
      </c>
      <c r="L522" s="6">
        <f>'1'!L522</f>
        <v>6.6527349701536898E-2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6.6467966389621699E-2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8.3084957987027128E-2</v>
      </c>
      <c r="I523" s="6">
        <f>'1'!I523</f>
        <v>4.9850974792216271E-2</v>
      </c>
      <c r="J523" s="6">
        <f>'1'!J523</f>
        <v>4.7229680777380739E-2</v>
      </c>
      <c r="K523" s="6">
        <f>'1'!K523</f>
        <v>4.7229680777380739E-2</v>
      </c>
      <c r="L523" s="6">
        <f>'1'!L523</f>
        <v>6.6467966389621699E-2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6.5944346013150495E-2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8.2430432516438112E-2</v>
      </c>
      <c r="I524" s="6">
        <f>'1'!I524</f>
        <v>4.9458259509862872E-2</v>
      </c>
      <c r="J524" s="6">
        <f>'1'!J524</f>
        <v>4.7153370094531043E-2</v>
      </c>
      <c r="K524" s="6">
        <f>'1'!K524</f>
        <v>4.7153370094531043E-2</v>
      </c>
      <c r="L524" s="6">
        <f>'1'!L524</f>
        <v>6.5944346013150495E-2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6.5783191933084698E-2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8.2228989916355869E-2</v>
      </c>
      <c r="I525" s="6">
        <f>'1'!I525</f>
        <v>4.9337393949813527E-2</v>
      </c>
      <c r="J525" s="6">
        <f>'1'!J525</f>
        <v>4.7411841324851593E-2</v>
      </c>
      <c r="K525" s="6">
        <f>'1'!K525</f>
        <v>4.7411841324851593E-2</v>
      </c>
      <c r="L525" s="6">
        <f>'1'!L525</f>
        <v>6.5783191933084698E-2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6.6164719381424902E-2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8.2705899226781121E-2</v>
      </c>
      <c r="I526" s="6">
        <f>'1'!I526</f>
        <v>4.9623539536068677E-2</v>
      </c>
      <c r="J526" s="6">
        <f>'1'!J526</f>
        <v>4.7315621877567667E-2</v>
      </c>
      <c r="K526" s="6">
        <f>'1'!K526</f>
        <v>4.7315621877567667E-2</v>
      </c>
      <c r="L526" s="6">
        <f>'1'!L526</f>
        <v>6.6164719381424902E-2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6.6649905516528996E-2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8.3312381895661244E-2</v>
      </c>
      <c r="I527" s="6">
        <f>'1'!I527</f>
        <v>4.9987429137396747E-2</v>
      </c>
      <c r="J527" s="6">
        <f>'1'!J527</f>
        <v>4.7000724416958989E-2</v>
      </c>
      <c r="K527" s="6">
        <f>'1'!K527</f>
        <v>4.7000724416958989E-2</v>
      </c>
      <c r="L527" s="6">
        <f>'1'!L527</f>
        <v>6.6649905516528996E-2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6.6852585634599504E-2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8.356573204324938E-2</v>
      </c>
      <c r="I528" s="6">
        <f>'1'!I528</f>
        <v>5.0139439225949628E-2</v>
      </c>
      <c r="J528" s="6">
        <f>'1'!J528</f>
        <v>4.7241118054167898E-2</v>
      </c>
      <c r="K528" s="6">
        <f>'1'!K528</f>
        <v>4.7241118054167898E-2</v>
      </c>
      <c r="L528" s="6">
        <f>'1'!L528</f>
        <v>6.6852585634599504E-2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6.6767107992971697E-2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8.3458884991214621E-2</v>
      </c>
      <c r="I529" s="6">
        <f>'1'!I529</f>
        <v>5.0075330994728773E-2</v>
      </c>
      <c r="J529" s="6">
        <f>'1'!J529</f>
        <v>4.7193303697242589E-2</v>
      </c>
      <c r="K529" s="6">
        <f>'1'!K529</f>
        <v>4.7193303697242589E-2</v>
      </c>
      <c r="L529" s="6">
        <f>'1'!L529</f>
        <v>6.6767107992971697E-2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6.6622191782627502E-2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8.3277739728284381E-2</v>
      </c>
      <c r="I530" s="6">
        <f>'1'!I530</f>
        <v>4.9966643836970623E-2</v>
      </c>
      <c r="J530" s="6">
        <f>'1'!J530</f>
        <v>4.6864262940778355E-2</v>
      </c>
      <c r="K530" s="6">
        <f>'1'!K530</f>
        <v>4.6864262940778355E-2</v>
      </c>
      <c r="L530" s="6">
        <f>'1'!L530</f>
        <v>6.6622191782627502E-2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6.6693729076244504E-2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8.3367161345305626E-2</v>
      </c>
      <c r="I531" s="6">
        <f>'1'!I531</f>
        <v>5.0020296807183381E-2</v>
      </c>
      <c r="J531" s="6">
        <f>'1'!J531</f>
        <v>4.6594109117885932E-2</v>
      </c>
      <c r="K531" s="6">
        <f>'1'!K531</f>
        <v>4.6594109117885932E-2</v>
      </c>
      <c r="L531" s="6">
        <f>'1'!L531</f>
        <v>6.6693729076244504E-2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6.6195137357483599E-2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8.2743921696854503E-2</v>
      </c>
      <c r="I532" s="6">
        <f>'1'!I532</f>
        <v>4.9646353018112696E-2</v>
      </c>
      <c r="J532" s="6">
        <f>'1'!J532</f>
        <v>4.6436373267103433E-2</v>
      </c>
      <c r="K532" s="6">
        <f>'1'!K532</f>
        <v>4.6436373267103433E-2</v>
      </c>
      <c r="L532" s="6">
        <f>'1'!L532</f>
        <v>6.6195137357483599E-2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6.5951715730486096E-2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8.2439644663107617E-2</v>
      </c>
      <c r="I533" s="6">
        <f>'1'!I533</f>
        <v>4.9463786797864576E-2</v>
      </c>
      <c r="J533" s="6">
        <f>'1'!J533</f>
        <v>4.6512241720460278E-2</v>
      </c>
      <c r="K533" s="6">
        <f>'1'!K533</f>
        <v>4.6512241720460278E-2</v>
      </c>
      <c r="L533" s="6">
        <f>'1'!L533</f>
        <v>6.5951715730486096E-2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6.6084485704638596E-2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8.2605607130798245E-2</v>
      </c>
      <c r="I534" s="6">
        <f>'1'!I534</f>
        <v>4.9563364278478947E-2</v>
      </c>
      <c r="J534" s="6">
        <f>'1'!J534</f>
        <v>4.6343827137970334E-2</v>
      </c>
      <c r="K534" s="6">
        <f>'1'!K534</f>
        <v>4.6343827137970334E-2</v>
      </c>
      <c r="L534" s="6">
        <f>'1'!L534</f>
        <v>6.6084485704638596E-2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6.6358815621344006E-2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8.2948519526680003E-2</v>
      </c>
      <c r="I535" s="6">
        <f>'1'!I535</f>
        <v>4.9769111716008008E-2</v>
      </c>
      <c r="J535" s="6">
        <f>'1'!J535</f>
        <v>4.67205716172166E-2</v>
      </c>
      <c r="K535" s="6">
        <f>'1'!K535</f>
        <v>4.67205716172166E-2</v>
      </c>
      <c r="L535" s="6">
        <f>'1'!L535</f>
        <v>6.6358815621344006E-2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6.6253329261252603E-2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8.2816661576565753E-2</v>
      </c>
      <c r="I536" s="6">
        <f>'1'!I536</f>
        <v>4.9689996945939452E-2</v>
      </c>
      <c r="J536" s="6">
        <f>'1'!J536</f>
        <v>4.688060534717866E-2</v>
      </c>
      <c r="K536" s="6">
        <f>'1'!K536</f>
        <v>4.688060534717866E-2</v>
      </c>
      <c r="L536" s="6">
        <f>'1'!L536</f>
        <v>6.6253329261252603E-2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6.6536331972208804E-2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8.3170414965261008E-2</v>
      </c>
      <c r="I537" s="6">
        <f>'1'!I537</f>
        <v>4.9902248979156599E-2</v>
      </c>
      <c r="J537" s="6">
        <f>'1'!J537</f>
        <v>4.66262977650755E-2</v>
      </c>
      <c r="K537" s="6">
        <f>'1'!K537</f>
        <v>4.66262977650755E-2</v>
      </c>
      <c r="L537" s="6">
        <f>'1'!L537</f>
        <v>6.6536331972208804E-2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6.6737241834745803E-2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8.3421552293432261E-2</v>
      </c>
      <c r="I538" s="6">
        <f>'1'!I538</f>
        <v>5.0052931376059352E-2</v>
      </c>
      <c r="J538" s="6">
        <f>'1'!J538</f>
        <v>4.6784983658463362E-2</v>
      </c>
      <c r="K538" s="6">
        <f>'1'!K538</f>
        <v>4.6784983658463362E-2</v>
      </c>
      <c r="L538" s="6">
        <f>'1'!L538</f>
        <v>6.6737241834745803E-2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6.6051106687178798E-2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8.2563883358973494E-2</v>
      </c>
      <c r="I539" s="6">
        <f>'1'!I539</f>
        <v>4.9538330015384102E-2</v>
      </c>
      <c r="J539" s="6">
        <f>'1'!J539</f>
        <v>4.7200118108895961E-2</v>
      </c>
      <c r="K539" s="6">
        <f>'1'!K539</f>
        <v>4.7200118108895961E-2</v>
      </c>
      <c r="L539" s="6">
        <f>'1'!L539</f>
        <v>6.6051106687178798E-2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6.5927824020337797E-2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8.240978002542225E-2</v>
      </c>
      <c r="I540" s="6">
        <f>'1'!I540</f>
        <v>4.9445868015253344E-2</v>
      </c>
      <c r="J540" s="6">
        <f>'1'!J540</f>
        <v>4.7140694644249068E-2</v>
      </c>
      <c r="K540" s="6">
        <f>'1'!K540</f>
        <v>4.7140694644249068E-2</v>
      </c>
      <c r="L540" s="6">
        <f>'1'!L540</f>
        <v>6.5927824020337797E-2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6.6191555889278705E-2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8.2739444861598385E-2</v>
      </c>
      <c r="I541" s="6">
        <f>'1'!I541</f>
        <v>4.9643666916959026E-2</v>
      </c>
      <c r="J541" s="6">
        <f>'1'!J541</f>
        <v>4.6894081391104285E-2</v>
      </c>
      <c r="K541" s="6">
        <f>'1'!K541</f>
        <v>4.6894081391104285E-2</v>
      </c>
      <c r="L541" s="6">
        <f>'1'!L541</f>
        <v>6.6191555889278705E-2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6.6067696460189604E-2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8.2584620575237008E-2</v>
      </c>
      <c r="I542" s="6">
        <f>'1'!I542</f>
        <v>4.9550772345142199E-2</v>
      </c>
      <c r="J542" s="6">
        <f>'1'!J542</f>
        <v>4.6871817158380888E-2</v>
      </c>
      <c r="K542" s="6">
        <f>'1'!K542</f>
        <v>4.6871817158380888E-2</v>
      </c>
      <c r="L542" s="6">
        <f>'1'!L542</f>
        <v>6.6067696460189604E-2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6.5772405924852201E-2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8.2215507406065258E-2</v>
      </c>
      <c r="I543" s="6">
        <f>'1'!I543</f>
        <v>4.9329304443639151E-2</v>
      </c>
      <c r="J543" s="6">
        <f>'1'!J543</f>
        <v>4.689646419978493E-2</v>
      </c>
      <c r="K543" s="6">
        <f>'1'!K543</f>
        <v>4.689646419978493E-2</v>
      </c>
      <c r="L543" s="6">
        <f>'1'!L543</f>
        <v>6.5772405924852201E-2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6.5224437606281799E-2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8.1530547007852255E-2</v>
      </c>
      <c r="I544" s="6">
        <f>'1'!I544</f>
        <v>4.8918328204711349E-2</v>
      </c>
      <c r="J544" s="6">
        <f>'1'!J544</f>
        <v>4.7301277055410651E-2</v>
      </c>
      <c r="K544" s="6">
        <f>'1'!K544</f>
        <v>4.7301277055410651E-2</v>
      </c>
      <c r="L544" s="6">
        <f>'1'!L544</f>
        <v>6.5224437606281799E-2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6.5943290033973395E-2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8.2429112542466737E-2</v>
      </c>
      <c r="I545" s="6">
        <f>'1'!I545</f>
        <v>4.9457467525480046E-2</v>
      </c>
      <c r="J545" s="6">
        <f>'1'!J545</f>
        <v>4.7171721594002014E-2</v>
      </c>
      <c r="K545" s="6">
        <f>'1'!K545</f>
        <v>4.7171721594002014E-2</v>
      </c>
      <c r="L545" s="6">
        <f>'1'!L545</f>
        <v>6.5943290033973395E-2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6.5924162227747704E-2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8.2405202784684634E-2</v>
      </c>
      <c r="I546" s="6">
        <f>'1'!I546</f>
        <v>4.9443121670810775E-2</v>
      </c>
      <c r="J546" s="6">
        <f>'1'!J546</f>
        <v>4.6845816052954403E-2</v>
      </c>
      <c r="K546" s="6">
        <f>'1'!K546</f>
        <v>4.6845816052954403E-2</v>
      </c>
      <c r="L546" s="6">
        <f>'1'!L546</f>
        <v>6.5924162227747704E-2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6.5736808130986493E-2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8.2171010163733113E-2</v>
      </c>
      <c r="I547" s="6">
        <f>'1'!I547</f>
        <v>4.9302606098239873E-2</v>
      </c>
      <c r="J547" s="6">
        <f>'1'!J547</f>
        <v>4.7129031230556832E-2</v>
      </c>
      <c r="K547" s="6">
        <f>'1'!K547</f>
        <v>4.7129031230556832E-2</v>
      </c>
      <c r="L547" s="6">
        <f>'1'!L547</f>
        <v>6.5736808130986493E-2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6.6126391175423405E-2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8.2657988969279256E-2</v>
      </c>
      <c r="I548" s="6">
        <f>'1'!I548</f>
        <v>4.9594793381567553E-2</v>
      </c>
      <c r="J548" s="6">
        <f>'1'!J548</f>
        <v>4.7416762793915469E-2</v>
      </c>
      <c r="K548" s="6">
        <f>'1'!K548</f>
        <v>4.7416762793915469E-2</v>
      </c>
      <c r="L548" s="6">
        <f>'1'!L548</f>
        <v>6.6126391175423405E-2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6.5953881551495203E-2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8.2442351939368996E-2</v>
      </c>
      <c r="I549" s="6">
        <f>'1'!I549</f>
        <v>4.9465411163621402E-2</v>
      </c>
      <c r="J549" s="6">
        <f>'1'!J549</f>
        <v>4.7051786315644856E-2</v>
      </c>
      <c r="K549" s="6">
        <f>'1'!K549</f>
        <v>4.7051786315644856E-2</v>
      </c>
      <c r="L549" s="6">
        <f>'1'!L549</f>
        <v>6.5953881551495203E-2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6.6322434908010902E-2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8.2903043635013635E-2</v>
      </c>
      <c r="I550" s="6">
        <f>'1'!I550</f>
        <v>4.9741826181008177E-2</v>
      </c>
      <c r="J550" s="6">
        <f>'1'!J550</f>
        <v>4.6449906779885926E-2</v>
      </c>
      <c r="K550" s="6">
        <f>'1'!K550</f>
        <v>4.6449906779885926E-2</v>
      </c>
      <c r="L550" s="6">
        <f>'1'!L550</f>
        <v>6.6322434908010902E-2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6.6293594751316701E-2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8.2866993439145872E-2</v>
      </c>
      <c r="I551" s="6">
        <f>'1'!I551</f>
        <v>4.9720196063487529E-2</v>
      </c>
      <c r="J551" s="6">
        <f>'1'!J551</f>
        <v>4.7060875020978429E-2</v>
      </c>
      <c r="K551" s="6">
        <f>'1'!K551</f>
        <v>4.7060875020978429E-2</v>
      </c>
      <c r="L551" s="6">
        <f>'1'!L551</f>
        <v>6.6293594751316701E-2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6.5978033185597598E-2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8.2472541481996994E-2</v>
      </c>
      <c r="I552" s="6">
        <f>'1'!I552</f>
        <v>4.9483524889198202E-2</v>
      </c>
      <c r="J552" s="6">
        <f>'1'!J552</f>
        <v>4.7151368898726738E-2</v>
      </c>
      <c r="K552" s="6">
        <f>'1'!K552</f>
        <v>4.7151368898726738E-2</v>
      </c>
      <c r="L552" s="6">
        <f>'1'!L552</f>
        <v>6.5978033185597598E-2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6.5960246540068407E-2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8.2450308175085502E-2</v>
      </c>
      <c r="I553" s="6">
        <f>'1'!I553</f>
        <v>4.9470184905051305E-2</v>
      </c>
      <c r="J553" s="6">
        <f>'1'!J553</f>
        <v>4.6746251883569033E-2</v>
      </c>
      <c r="K553" s="6">
        <f>'1'!K553</f>
        <v>4.6746251883569033E-2</v>
      </c>
      <c r="L553" s="6">
        <f>'1'!L553</f>
        <v>6.5960246540068407E-2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6.62651198022184E-2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8.2831399752772997E-2</v>
      </c>
      <c r="I554" s="6">
        <f>'1'!I554</f>
        <v>4.9698839851663804E-2</v>
      </c>
      <c r="J554" s="6">
        <f>'1'!J554</f>
        <v>4.679371392185519E-2</v>
      </c>
      <c r="K554" s="6">
        <f>'1'!K554</f>
        <v>4.679371392185519E-2</v>
      </c>
      <c r="L554" s="6">
        <f>'1'!L554</f>
        <v>6.62651198022184E-2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6.6518515205394299E-2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8.3148144006742877E-2</v>
      </c>
      <c r="I555" s="6">
        <f>'1'!I555</f>
        <v>4.9888886404045721E-2</v>
      </c>
      <c r="J555" s="6">
        <f>'1'!J555</f>
        <v>4.7092424649009361E-2</v>
      </c>
      <c r="K555" s="6">
        <f>'1'!K555</f>
        <v>4.7092424649009361E-2</v>
      </c>
      <c r="L555" s="6">
        <f>'1'!L555</f>
        <v>6.6518515205394299E-2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6.60966705743221E-2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8.2620838217902628E-2</v>
      </c>
      <c r="I556" s="6">
        <f>'1'!I556</f>
        <v>4.9572502930741572E-2</v>
      </c>
      <c r="J556" s="6">
        <f>'1'!J556</f>
        <v>4.7532855041578725E-2</v>
      </c>
      <c r="K556" s="6">
        <f>'1'!K556</f>
        <v>4.7532855041578725E-2</v>
      </c>
      <c r="L556" s="6">
        <f>'1'!L556</f>
        <v>6.60966705743221E-2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6.5705563592354396E-2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8.2131954490442999E-2</v>
      </c>
      <c r="I557" s="6">
        <f>'1'!I557</f>
        <v>4.9279172694265794E-2</v>
      </c>
      <c r="J557" s="6">
        <f>'1'!J557</f>
        <v>4.7725665484986537E-2</v>
      </c>
      <c r="K557" s="6">
        <f>'1'!K557</f>
        <v>4.7725665484986537E-2</v>
      </c>
      <c r="L557" s="6">
        <f>'1'!L557</f>
        <v>6.5705563592354396E-2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6.5813899173300106E-2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8.2267373966625132E-2</v>
      </c>
      <c r="I558" s="6">
        <f>'1'!I558</f>
        <v>4.9360424379975079E-2</v>
      </c>
      <c r="J558" s="6">
        <f>'1'!J558</f>
        <v>4.7356563377799241E-2</v>
      </c>
      <c r="K558" s="6">
        <f>'1'!K558</f>
        <v>4.7356563377799241E-2</v>
      </c>
      <c r="L558" s="6">
        <f>'1'!L558</f>
        <v>6.5813899173300106E-2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6.5896688129106595E-2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8.2370860161383244E-2</v>
      </c>
      <c r="I559" s="6">
        <f>'1'!I559</f>
        <v>4.9422516096829947E-2</v>
      </c>
      <c r="J559" s="6">
        <f>'1'!J559</f>
        <v>4.7341677437903358E-2</v>
      </c>
      <c r="K559" s="6">
        <f>'1'!K559</f>
        <v>4.7341677437903358E-2</v>
      </c>
      <c r="L559" s="6">
        <f>'1'!L559</f>
        <v>6.5896688129106595E-2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6.66973211151414E-2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8.3371651393926743E-2</v>
      </c>
      <c r="I560" s="6">
        <f>'1'!I560</f>
        <v>5.002299083635605E-2</v>
      </c>
      <c r="J560" s="6">
        <f>'1'!J560</f>
        <v>4.7288447986889935E-2</v>
      </c>
      <c r="K560" s="6">
        <f>'1'!K560</f>
        <v>4.7288447986889935E-2</v>
      </c>
      <c r="L560" s="6">
        <f>'1'!L560</f>
        <v>6.66973211151414E-2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6.6402902523827995E-2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8.3003628154784986E-2</v>
      </c>
      <c r="I561" s="6">
        <f>'1'!I561</f>
        <v>4.9802176892870996E-2</v>
      </c>
      <c r="J561" s="6">
        <f>'1'!J561</f>
        <v>4.6886463018393644E-2</v>
      </c>
      <c r="K561" s="6">
        <f>'1'!K561</f>
        <v>4.6886463018393644E-2</v>
      </c>
      <c r="L561" s="6">
        <f>'1'!L561</f>
        <v>6.6402902523827995E-2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6.5776913972631093E-2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8.2221142465788863E-2</v>
      </c>
      <c r="I562" s="6">
        <f>'1'!I562</f>
        <v>4.9332685479473323E-2</v>
      </c>
      <c r="J562" s="6">
        <f>'1'!J562</f>
        <v>4.6254632167300809E-2</v>
      </c>
      <c r="K562" s="6">
        <f>'1'!K562</f>
        <v>4.6254632167300809E-2</v>
      </c>
      <c r="L562" s="6">
        <f>'1'!L562</f>
        <v>6.5776913972631093E-2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6.5946136966168495E-2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8.2432671207710612E-2</v>
      </c>
      <c r="I563" s="6">
        <f>'1'!I563</f>
        <v>4.9459602724626371E-2</v>
      </c>
      <c r="J563" s="6">
        <f>'1'!J563</f>
        <v>4.6564667964727011E-2</v>
      </c>
      <c r="K563" s="6">
        <f>'1'!K563</f>
        <v>4.6564667964727011E-2</v>
      </c>
      <c r="L563" s="6">
        <f>'1'!L563</f>
        <v>6.5946136966168495E-2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6.5826692503895695E-2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8.2283365629869626E-2</v>
      </c>
      <c r="I564" s="6">
        <f>'1'!I564</f>
        <v>4.9370019377921771E-2</v>
      </c>
      <c r="J564" s="6">
        <f>'1'!J564</f>
        <v>4.6601767927602462E-2</v>
      </c>
      <c r="K564" s="6">
        <f>'1'!K564</f>
        <v>4.6601767927602462E-2</v>
      </c>
      <c r="L564" s="6">
        <f>'1'!L564</f>
        <v>6.5826692503895695E-2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6.57000977359498E-2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8.2125122169937254E-2</v>
      </c>
      <c r="I565" s="6">
        <f>'1'!I565</f>
        <v>4.9275073301962347E-2</v>
      </c>
      <c r="J565" s="6">
        <f>'1'!J565</f>
        <v>4.6823914165578399E-2</v>
      </c>
      <c r="K565" s="6">
        <f>'1'!K565</f>
        <v>4.6823914165578399E-2</v>
      </c>
      <c r="L565" s="6">
        <f>'1'!L565</f>
        <v>6.57000977359498E-2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6.5317570628450797E-2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8.1646963285563492E-2</v>
      </c>
      <c r="I566" s="6">
        <f>'1'!I566</f>
        <v>4.8988177971338101E-2</v>
      </c>
      <c r="J566" s="6">
        <f>'1'!J566</f>
        <v>4.6682159417341072E-2</v>
      </c>
      <c r="K566" s="6">
        <f>'1'!K566</f>
        <v>4.6682159417341072E-2</v>
      </c>
      <c r="L566" s="6">
        <f>'1'!L566</f>
        <v>6.5317570628450797E-2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6.5368768978363204E-2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8.1710961222954001E-2</v>
      </c>
      <c r="I567" s="6">
        <f>'1'!I567</f>
        <v>4.9026576733772406E-2</v>
      </c>
      <c r="J567" s="6">
        <f>'1'!J567</f>
        <v>4.6361085834946365E-2</v>
      </c>
      <c r="K567" s="6">
        <f>'1'!K567</f>
        <v>4.6361085834946365E-2</v>
      </c>
      <c r="L567" s="6">
        <f>'1'!L567</f>
        <v>6.5368768978363204E-2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6.5810691454362802E-2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8.2263364317953502E-2</v>
      </c>
      <c r="I568" s="6">
        <f>'1'!I568</f>
        <v>4.9358018590772101E-2</v>
      </c>
      <c r="J568" s="6">
        <f>'1'!J568</f>
        <v>4.6707156511438024E-2</v>
      </c>
      <c r="K568" s="6">
        <f>'1'!K568</f>
        <v>4.6707156511438024E-2</v>
      </c>
      <c r="L568" s="6">
        <f>'1'!L568</f>
        <v>6.5810691454362802E-2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6.5731444424445395E-2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8.2164305530556744E-2</v>
      </c>
      <c r="I569" s="6">
        <f>'1'!I569</f>
        <v>4.9298583318334047E-2</v>
      </c>
      <c r="J569" s="6">
        <f>'1'!J569</f>
        <v>4.7050384932799887E-2</v>
      </c>
      <c r="K569" s="6">
        <f>'1'!K569</f>
        <v>4.7050384932799887E-2</v>
      </c>
      <c r="L569" s="6">
        <f>'1'!L569</f>
        <v>6.5731444424445395E-2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6.5809528375923507E-2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8.2261910469904387E-2</v>
      </c>
      <c r="I570" s="6">
        <f>'1'!I570</f>
        <v>4.9357146281942627E-2</v>
      </c>
      <c r="J570" s="6">
        <f>'1'!J570</f>
        <v>4.6970829614843335E-2</v>
      </c>
      <c r="K570" s="6">
        <f>'1'!K570</f>
        <v>4.6970829614843335E-2</v>
      </c>
      <c r="L570" s="6">
        <f>'1'!L570</f>
        <v>6.5809528375923507E-2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6.5785784460949695E-2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8.2232230576187115E-2</v>
      </c>
      <c r="I571" s="6">
        <f>'1'!I571</f>
        <v>4.9339338345712275E-2</v>
      </c>
      <c r="J571" s="6">
        <f>'1'!J571</f>
        <v>4.6351740015100527E-2</v>
      </c>
      <c r="K571" s="6">
        <f>'1'!K571</f>
        <v>4.6351740015100527E-2</v>
      </c>
      <c r="L571" s="6">
        <f>'1'!L571</f>
        <v>6.5785784460949695E-2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6.5264354872800606E-2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8.1580443591000751E-2</v>
      </c>
      <c r="I572" s="6">
        <f>'1'!I572</f>
        <v>4.8948266154600455E-2</v>
      </c>
      <c r="J572" s="6">
        <f>'1'!J572</f>
        <v>4.6386387575030497E-2</v>
      </c>
      <c r="K572" s="6">
        <f>'1'!K572</f>
        <v>4.6386387575030497E-2</v>
      </c>
      <c r="L572" s="6">
        <f>'1'!L572</f>
        <v>6.5264354872800606E-2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6.5306643680047599E-2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8.1633304600059492E-2</v>
      </c>
      <c r="I573" s="6">
        <f>'1'!I573</f>
        <v>4.8979982760035699E-2</v>
      </c>
      <c r="J573" s="6">
        <f>'1'!J573</f>
        <v>4.6189461721993688E-2</v>
      </c>
      <c r="K573" s="6">
        <f>'1'!K573</f>
        <v>4.6189461721993688E-2</v>
      </c>
      <c r="L573" s="6">
        <f>'1'!L573</f>
        <v>6.5306643680047599E-2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6.5058969876338898E-2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8.1323712345423627E-2</v>
      </c>
      <c r="I574" s="6">
        <f>'1'!I574</f>
        <v>4.879422740725417E-2</v>
      </c>
      <c r="J574" s="6">
        <f>'1'!J574</f>
        <v>4.6550249150938465E-2</v>
      </c>
      <c r="K574" s="6">
        <f>'1'!K574</f>
        <v>4.6550249150938465E-2</v>
      </c>
      <c r="L574" s="6">
        <f>'1'!L574</f>
        <v>6.5058969876338898E-2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6.5231336249963995E-2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8.1539170312455E-2</v>
      </c>
      <c r="I575" s="6">
        <f>'1'!I575</f>
        <v>4.8923502187472996E-2</v>
      </c>
      <c r="J575" s="6">
        <f>'1'!J575</f>
        <v>4.6892452284165047E-2</v>
      </c>
      <c r="K575" s="6">
        <f>'1'!K575</f>
        <v>4.6892452284165047E-2</v>
      </c>
      <c r="L575" s="6">
        <f>'1'!L575</f>
        <v>6.5231336249963995E-2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6.5897248036172307E-2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8.2371560045215383E-2</v>
      </c>
      <c r="I576" s="6">
        <f>'1'!I576</f>
        <v>4.942293602712923E-2</v>
      </c>
      <c r="J576" s="6">
        <f>'1'!J576</f>
        <v>4.6981855228608267E-2</v>
      </c>
      <c r="K576" s="6">
        <f>'1'!K576</f>
        <v>4.6981855228608267E-2</v>
      </c>
      <c r="L576" s="6">
        <f>'1'!L576</f>
        <v>6.5897248036172307E-2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6.6096000223948598E-2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8.262000027993574E-2</v>
      </c>
      <c r="I577" s="6">
        <f>'1'!I577</f>
        <v>4.9572000167961448E-2</v>
      </c>
      <c r="J577" s="6">
        <f>'1'!J577</f>
        <v>4.6617356239838634E-2</v>
      </c>
      <c r="K577" s="6">
        <f>'1'!K577</f>
        <v>4.6617356239838634E-2</v>
      </c>
      <c r="L577" s="6">
        <f>'1'!L577</f>
        <v>6.6096000223948598E-2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6.5765955448785496E-2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8.220744431098187E-2</v>
      </c>
      <c r="I578" s="6">
        <f>'1'!I578</f>
        <v>4.9324466586589122E-2</v>
      </c>
      <c r="J578" s="6">
        <f>'1'!J578</f>
        <v>4.6625306608681694E-2</v>
      </c>
      <c r="K578" s="6">
        <f>'1'!K578</f>
        <v>4.6625306608681694E-2</v>
      </c>
      <c r="L578" s="6">
        <f>'1'!L578</f>
        <v>6.5765955448785496E-2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6.5554372679421394E-2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8.1942965849276739E-2</v>
      </c>
      <c r="I579" s="6">
        <f>'1'!I579</f>
        <v>4.9165779509566049E-2</v>
      </c>
      <c r="J579" s="6">
        <f>'1'!J579</f>
        <v>4.7159444341441654E-2</v>
      </c>
      <c r="K579" s="6">
        <f>'1'!K579</f>
        <v>4.7159444341441654E-2</v>
      </c>
      <c r="L579" s="6">
        <f>'1'!L579</f>
        <v>6.5554372679421394E-2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6.5504665247470506E-2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8.1880831559338133E-2</v>
      </c>
      <c r="I580" s="6">
        <f>'1'!I580</f>
        <v>4.912849893560288E-2</v>
      </c>
      <c r="J580" s="6">
        <f>'1'!J580</f>
        <v>4.7149547531088826E-2</v>
      </c>
      <c r="K580" s="6">
        <f>'1'!K580</f>
        <v>4.7149547531088826E-2</v>
      </c>
      <c r="L580" s="6">
        <f>'1'!L580</f>
        <v>6.5504665247470506E-2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6.5121832224439305E-2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8.1402290280549128E-2</v>
      </c>
      <c r="I581" s="6">
        <f>'1'!I581</f>
        <v>4.8841374168329482E-2</v>
      </c>
      <c r="J581" s="6">
        <f>'1'!J581</f>
        <v>4.7288147209560233E-2</v>
      </c>
      <c r="K581" s="6">
        <f>'1'!K581</f>
        <v>4.7288147209560233E-2</v>
      </c>
      <c r="L581" s="6">
        <f>'1'!L581</f>
        <v>6.5121832224439305E-2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6.4709014092780404E-2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8.0886267615975505E-2</v>
      </c>
      <c r="I582" s="6">
        <f>'1'!I582</f>
        <v>4.8531760569585303E-2</v>
      </c>
      <c r="J582" s="6">
        <f>'1'!J582</f>
        <v>4.7411262589406894E-2</v>
      </c>
      <c r="K582" s="6">
        <f>'1'!K582</f>
        <v>4.7411262589406894E-2</v>
      </c>
      <c r="L582" s="6">
        <f>'1'!L582</f>
        <v>6.4709014092780404E-2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6.4679539753358398E-2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8.0849424691697994E-2</v>
      </c>
      <c r="I583" s="6">
        <f>'1'!I583</f>
        <v>4.8509654815018802E-2</v>
      </c>
      <c r="J583" s="6">
        <f>'1'!J583</f>
        <v>4.6940807212898061E-2</v>
      </c>
      <c r="K583" s="6">
        <f>'1'!K583</f>
        <v>4.6940807212898061E-2</v>
      </c>
      <c r="L583" s="6">
        <f>'1'!L583</f>
        <v>6.4679539753358398E-2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6.4732425622118006E-2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8.0915532027647508E-2</v>
      </c>
      <c r="I584" s="6">
        <f>'1'!I584</f>
        <v>4.8549319216588505E-2</v>
      </c>
      <c r="J584" s="6">
        <f>'1'!J584</f>
        <v>4.6762533447271284E-2</v>
      </c>
      <c r="K584" s="6">
        <f>'1'!K584</f>
        <v>4.6762533447271284E-2</v>
      </c>
      <c r="L584" s="6">
        <f>'1'!L584</f>
        <v>6.4732425622118006E-2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6.4903449470812904E-2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8.1129311838516127E-2</v>
      </c>
      <c r="I585" s="6">
        <f>'1'!I585</f>
        <v>4.8677587103109682E-2</v>
      </c>
      <c r="J585" s="6">
        <f>'1'!J585</f>
        <v>4.6432577148199511E-2</v>
      </c>
      <c r="K585" s="6">
        <f>'1'!K585</f>
        <v>4.6432577148199511E-2</v>
      </c>
      <c r="L585" s="6">
        <f>'1'!L585</f>
        <v>6.4903449470812904E-2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6.5302307626338096E-2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8.162788453292262E-2</v>
      </c>
      <c r="I586" s="6">
        <f>'1'!I586</f>
        <v>4.8976730719753572E-2</v>
      </c>
      <c r="J586" s="6">
        <f>'1'!J586</f>
        <v>4.6341299390183326E-2</v>
      </c>
      <c r="K586" s="6">
        <f>'1'!K586</f>
        <v>4.6341299390183326E-2</v>
      </c>
      <c r="L586" s="6">
        <f>'1'!L586</f>
        <v>6.5302307626338096E-2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6.5699609490528096E-2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8.2124511863160124E-2</v>
      </c>
      <c r="I587" s="6">
        <f>'1'!I587</f>
        <v>4.9274707117896069E-2</v>
      </c>
      <c r="J587" s="6">
        <f>'1'!J587</f>
        <v>4.6182310953837007E-2</v>
      </c>
      <c r="K587" s="6">
        <f>'1'!K587</f>
        <v>4.6182310953837007E-2</v>
      </c>
      <c r="L587" s="6">
        <f>'1'!L587</f>
        <v>6.5699609490528096E-2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6.5294069805373098E-2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8.1617587256716376E-2</v>
      </c>
      <c r="I588" s="6">
        <f>'1'!I588</f>
        <v>4.897055235402982E-2</v>
      </c>
      <c r="J588" s="6">
        <f>'1'!J588</f>
        <v>4.6068247362754972E-2</v>
      </c>
      <c r="K588" s="6">
        <f>'1'!K588</f>
        <v>4.6068247362754972E-2</v>
      </c>
      <c r="L588" s="6">
        <f>'1'!L588</f>
        <v>6.5294069805373098E-2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6.4669361598714198E-2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8.083670199839274E-2</v>
      </c>
      <c r="I589" s="6">
        <f>'1'!I589</f>
        <v>4.8502021199035648E-2</v>
      </c>
      <c r="J589" s="6">
        <f>'1'!J589</f>
        <v>4.6044251436786893E-2</v>
      </c>
      <c r="K589" s="6">
        <f>'1'!K589</f>
        <v>4.6044251436786893E-2</v>
      </c>
      <c r="L589" s="6">
        <f>'1'!L589</f>
        <v>6.4669361598714198E-2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6.5000053529702298E-2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8.1250066912127869E-2</v>
      </c>
      <c r="I590" s="6">
        <f>'1'!I590</f>
        <v>4.8750040147276727E-2</v>
      </c>
      <c r="J590" s="6">
        <f>'1'!J590</f>
        <v>4.6418112372608587E-2</v>
      </c>
      <c r="K590" s="6">
        <f>'1'!K590</f>
        <v>4.6418112372608587E-2</v>
      </c>
      <c r="L590" s="6">
        <f>'1'!L590</f>
        <v>6.5000053529702298E-2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6.5108126369804897E-2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8.1385157962256122E-2</v>
      </c>
      <c r="I591" s="6">
        <f>'1'!I591</f>
        <v>4.8831094777353673E-2</v>
      </c>
      <c r="J591" s="6">
        <f>'1'!J591</f>
        <v>4.6626954513726455E-2</v>
      </c>
      <c r="K591" s="6">
        <f>'1'!K591</f>
        <v>4.6626954513726455E-2</v>
      </c>
      <c r="L591" s="6">
        <f>'1'!L591</f>
        <v>6.5108126369804897E-2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6.5508685170008102E-2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8.188585646251012E-2</v>
      </c>
      <c r="I592" s="6">
        <f>'1'!I592</f>
        <v>4.9131513877506076E-2</v>
      </c>
      <c r="J592" s="6">
        <f>'1'!J592</f>
        <v>4.6432942786330186E-2</v>
      </c>
      <c r="K592" s="6">
        <f>'1'!K592</f>
        <v>4.6432942786330186E-2</v>
      </c>
      <c r="L592" s="6">
        <f>'1'!L592</f>
        <v>6.5508685170008102E-2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6.5736967676936806E-2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8.217120959617101E-2</v>
      </c>
      <c r="I593" s="6">
        <f>'1'!I593</f>
        <v>4.9302725757702601E-2</v>
      </c>
      <c r="J593" s="6">
        <f>'1'!J593</f>
        <v>4.6071383218527148E-2</v>
      </c>
      <c r="K593" s="6">
        <f>'1'!K593</f>
        <v>4.6071383218527148E-2</v>
      </c>
      <c r="L593" s="6">
        <f>'1'!L593</f>
        <v>6.5736967676936806E-2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6.5501013595926499E-2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8.1876266994908131E-2</v>
      </c>
      <c r="I594" s="6">
        <f>'1'!I594</f>
        <v>4.9125760196944875E-2</v>
      </c>
      <c r="J594" s="6">
        <f>'1'!J594</f>
        <v>4.5704977604023138E-2</v>
      </c>
      <c r="K594" s="6">
        <f>'1'!K594</f>
        <v>4.5704977604023138E-2</v>
      </c>
      <c r="L594" s="6">
        <f>'1'!L594</f>
        <v>6.5501013595926499E-2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6.5448222582959001E-2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8.1810278228698755E-2</v>
      </c>
      <c r="I595" s="6">
        <f>'1'!I595</f>
        <v>4.9086166937219247E-2</v>
      </c>
      <c r="J595" s="6">
        <f>'1'!J595</f>
        <v>4.5579453063230288E-2</v>
      </c>
      <c r="K595" s="6">
        <f>'1'!K595</f>
        <v>4.5579453063230288E-2</v>
      </c>
      <c r="L595" s="6">
        <f>'1'!L595</f>
        <v>6.5448222582959001E-2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6.5053509771818993E-2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8.1316887214773745E-2</v>
      </c>
      <c r="I596" s="6">
        <f>'1'!I596</f>
        <v>4.8790132328864241E-2</v>
      </c>
      <c r="J596" s="6">
        <f>'1'!J596</f>
        <v>4.5456526590672286E-2</v>
      </c>
      <c r="K596" s="6">
        <f>'1'!K596</f>
        <v>4.5456526590672286E-2</v>
      </c>
      <c r="L596" s="6">
        <f>'1'!L596</f>
        <v>6.5053509771818993E-2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6.4451923558736204E-2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8.0564904448420252E-2</v>
      </c>
      <c r="I597" s="6">
        <f>'1'!I597</f>
        <v>4.8338942669052157E-2</v>
      </c>
      <c r="J597" s="6">
        <f>'1'!J597</f>
        <v>4.5665494057818959E-2</v>
      </c>
      <c r="K597" s="6">
        <f>'1'!K597</f>
        <v>4.5665494057818959E-2</v>
      </c>
      <c r="L597" s="6">
        <f>'1'!L597</f>
        <v>6.4451923558736204E-2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6.5206994395711204E-2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8.1508742994639005E-2</v>
      </c>
      <c r="I598" s="6">
        <f>'1'!I598</f>
        <v>4.8905245796783403E-2</v>
      </c>
      <c r="J598" s="6">
        <f>'1'!J598</f>
        <v>4.5954772113148808E-2</v>
      </c>
      <c r="K598" s="6">
        <f>'1'!K598</f>
        <v>4.5954772113148808E-2</v>
      </c>
      <c r="L598" s="6">
        <f>'1'!L598</f>
        <v>6.5206994395711204E-2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6.5225365969680996E-2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8.1531707462101241E-2</v>
      </c>
      <c r="I599" s="6">
        <f>'1'!I599</f>
        <v>4.891902447726075E-2</v>
      </c>
      <c r="J599" s="6">
        <f>'1'!J599</f>
        <v>4.6289292146829628E-2</v>
      </c>
      <c r="K599" s="6">
        <f>'1'!K599</f>
        <v>4.6289292146829628E-2</v>
      </c>
      <c r="L599" s="6">
        <f>'1'!L599</f>
        <v>6.5225365969680996E-2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6.5253217567547706E-2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8.1566521959434632E-2</v>
      </c>
      <c r="I600" s="6">
        <f>'1'!I600</f>
        <v>4.8939913175660779E-2</v>
      </c>
      <c r="J600" s="6">
        <f>'1'!J600</f>
        <v>4.5667649289253417E-2</v>
      </c>
      <c r="K600" s="6">
        <f>'1'!K600</f>
        <v>4.5667649289253417E-2</v>
      </c>
      <c r="L600" s="6">
        <f>'1'!L600</f>
        <v>6.5253217567547706E-2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6.48864988358408E-2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8.1108123544801E-2</v>
      </c>
      <c r="I601" s="6">
        <f>'1'!I601</f>
        <v>4.86648741268806E-2</v>
      </c>
      <c r="J601" s="6">
        <f>'1'!J601</f>
        <v>4.5383257613790431E-2</v>
      </c>
      <c r="K601" s="6">
        <f>'1'!K601</f>
        <v>4.5383257613790431E-2</v>
      </c>
      <c r="L601" s="6">
        <f>'1'!L601</f>
        <v>6.48864988358408E-2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6.4803116462317997E-2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8.10038955778975E-2</v>
      </c>
      <c r="I602" s="6">
        <f>'1'!I602</f>
        <v>4.8602337346738494E-2</v>
      </c>
      <c r="J602" s="6">
        <f>'1'!J602</f>
        <v>4.5687733596966623E-2</v>
      </c>
      <c r="K602" s="6">
        <f>'1'!K602</f>
        <v>4.5687733596966623E-2</v>
      </c>
      <c r="L602" s="6">
        <f>'1'!L602</f>
        <v>6.4803116462317997E-2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6.4418133213491005E-2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8.0522666516863753E-2</v>
      </c>
      <c r="I603" s="6">
        <f>'1'!I603</f>
        <v>4.8313599910118257E-2</v>
      </c>
      <c r="J603" s="6">
        <f>'1'!J603</f>
        <v>4.589041402211725E-2</v>
      </c>
      <c r="K603" s="6">
        <f>'1'!K603</f>
        <v>4.589041402211725E-2</v>
      </c>
      <c r="L603" s="6">
        <f>'1'!L603</f>
        <v>6.4418133213491005E-2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6.4542058450871895E-2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8.0677573063589872E-2</v>
      </c>
      <c r="I604" s="6">
        <f>'1'!I604</f>
        <v>4.8406543838153918E-2</v>
      </c>
      <c r="J604" s="6">
        <f>'1'!J604</f>
        <v>4.6230342720374955E-2</v>
      </c>
      <c r="K604" s="6">
        <f>'1'!K604</f>
        <v>4.6230342720374955E-2</v>
      </c>
      <c r="L604" s="6">
        <f>'1'!L604</f>
        <v>6.4542058450871895E-2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6.4831723004471806E-2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8.1039653755589761E-2</v>
      </c>
      <c r="I605" s="6">
        <f>'1'!I605</f>
        <v>4.8623792253353851E-2</v>
      </c>
      <c r="J605" s="6">
        <f>'1'!J605</f>
        <v>4.6260208228531337E-2</v>
      </c>
      <c r="K605" s="6">
        <f>'1'!K605</f>
        <v>4.6260208228531337E-2</v>
      </c>
      <c r="L605" s="6">
        <f>'1'!L605</f>
        <v>6.4831723004471806E-2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6.4822315622877699E-2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8.1027894528597127E-2</v>
      </c>
      <c r="I606" s="6">
        <f>'1'!I606</f>
        <v>4.8616736717158271E-2</v>
      </c>
      <c r="J606" s="6">
        <f>'1'!J606</f>
        <v>4.584917803287198E-2</v>
      </c>
      <c r="K606" s="6">
        <f>'1'!K606</f>
        <v>4.584917803287198E-2</v>
      </c>
      <c r="L606" s="6">
        <f>'1'!L606</f>
        <v>6.4822315622877699E-2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6.4796091208810996E-2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8.0995114011013752E-2</v>
      </c>
      <c r="I607" s="6">
        <f>'1'!I607</f>
        <v>4.8597068406608247E-2</v>
      </c>
      <c r="J607" s="6">
        <f>'1'!J607</f>
        <v>4.5482094085543011E-2</v>
      </c>
      <c r="K607" s="6">
        <f>'1'!K607</f>
        <v>4.5482094085543011E-2</v>
      </c>
      <c r="L607" s="6">
        <f>'1'!L607</f>
        <v>6.4796091208810996E-2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6.4395699778545298E-2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8.0494624723181626E-2</v>
      </c>
      <c r="I608" s="6">
        <f>'1'!I608</f>
        <v>4.829677483390897E-2</v>
      </c>
      <c r="J608" s="6">
        <f>'1'!J608</f>
        <v>4.539163571215752E-2</v>
      </c>
      <c r="K608" s="6">
        <f>'1'!K608</f>
        <v>4.539163571215752E-2</v>
      </c>
      <c r="L608" s="6">
        <f>'1'!L608</f>
        <v>6.4395699778545298E-2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6.4393778072730695E-2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8.0492222590913376E-2</v>
      </c>
      <c r="I609" s="6">
        <f>'1'!I609</f>
        <v>4.8295333554548021E-2</v>
      </c>
      <c r="J609" s="6">
        <f>'1'!J609</f>
        <v>4.5550718503802955E-2</v>
      </c>
      <c r="K609" s="6">
        <f>'1'!K609</f>
        <v>4.5550718503802955E-2</v>
      </c>
      <c r="L609" s="6">
        <f>'1'!L609</f>
        <v>6.4393778072730695E-2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6.4915320144279698E-2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8.1144150180349622E-2</v>
      </c>
      <c r="I610" s="6">
        <f>'1'!I610</f>
        <v>4.8686490108209773E-2</v>
      </c>
      <c r="J610" s="6">
        <f>'1'!J610</f>
        <v>4.5399733370559373E-2</v>
      </c>
      <c r="K610" s="6">
        <f>'1'!K610</f>
        <v>4.5399733370559373E-2</v>
      </c>
      <c r="L610" s="6">
        <f>'1'!L610</f>
        <v>6.4915320144279698E-2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6.4859148380140799E-2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8.1073935475175996E-2</v>
      </c>
      <c r="I611" s="6">
        <f>'1'!I611</f>
        <v>4.8644361285105603E-2</v>
      </c>
      <c r="J611" s="6">
        <f>'1'!J611</f>
        <v>4.5256153922291209E-2</v>
      </c>
      <c r="K611" s="6">
        <f>'1'!K611</f>
        <v>4.5256153922291209E-2</v>
      </c>
      <c r="L611" s="6">
        <f>'1'!L611</f>
        <v>6.4859148380140799E-2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6.4939345384581695E-2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8.1174181730727116E-2</v>
      </c>
      <c r="I612" s="6">
        <f>'1'!I612</f>
        <v>4.8704509038436275E-2</v>
      </c>
      <c r="J612" s="6">
        <f>'1'!J612</f>
        <v>4.4990926670024939E-2</v>
      </c>
      <c r="K612" s="6">
        <f>'1'!K612</f>
        <v>4.4990926670024939E-2</v>
      </c>
      <c r="L612" s="6">
        <f>'1'!L612</f>
        <v>6.4939345384581695E-2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6.5065185539996795E-2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8.1331481924995994E-2</v>
      </c>
      <c r="I613" s="6">
        <f>'1'!I613</f>
        <v>4.8798889154997596E-2</v>
      </c>
      <c r="J613" s="6">
        <f>'1'!J613</f>
        <v>4.5131534586333566E-2</v>
      </c>
      <c r="K613" s="6">
        <f>'1'!K613</f>
        <v>4.5131534586333566E-2</v>
      </c>
      <c r="L613" s="6">
        <f>'1'!L613</f>
        <v>6.5065185539996795E-2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6.4437375710432704E-2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8.0546719638040887E-2</v>
      </c>
      <c r="I614" s="6">
        <f>'1'!I614</f>
        <v>4.8328031782824528E-2</v>
      </c>
      <c r="J614" s="6">
        <f>'1'!J614</f>
        <v>4.523544268592064E-2</v>
      </c>
      <c r="K614" s="6">
        <f>'1'!K614</f>
        <v>4.523544268592064E-2</v>
      </c>
      <c r="L614" s="6">
        <f>'1'!L614</f>
        <v>6.4437375710432704E-2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6.3825729105329507E-2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7.9782161381661887E-2</v>
      </c>
      <c r="I615" s="6">
        <f>'1'!I615</f>
        <v>4.7869296828997127E-2</v>
      </c>
      <c r="J615" s="6">
        <f>'1'!J615</f>
        <v>4.5170103174224582E-2</v>
      </c>
      <c r="K615" s="6">
        <f>'1'!K615</f>
        <v>4.5170103174224582E-2</v>
      </c>
      <c r="L615" s="6">
        <f>'1'!L615</f>
        <v>6.3825729105329507E-2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6.3443177140266205E-2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7.9303971425332756E-2</v>
      </c>
      <c r="I616" s="6">
        <f>'1'!I616</f>
        <v>4.7582382855199654E-2</v>
      </c>
      <c r="J616" s="6">
        <f>'1'!J616</f>
        <v>4.4971350692831223E-2</v>
      </c>
      <c r="K616" s="6">
        <f>'1'!K616</f>
        <v>4.4971350692831223E-2</v>
      </c>
      <c r="L616" s="6">
        <f>'1'!L616</f>
        <v>6.3443177140266205E-2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6.3118002430556999E-2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7.8897503038196246E-2</v>
      </c>
      <c r="I617" s="6">
        <f>'1'!I617</f>
        <v>4.7338501822917753E-2</v>
      </c>
      <c r="J617" s="6">
        <f>'1'!J617</f>
        <v>4.4751786606117089E-2</v>
      </c>
      <c r="K617" s="6">
        <f>'1'!K617</f>
        <v>4.4751786606117089E-2</v>
      </c>
      <c r="L617" s="6">
        <f>'1'!L617</f>
        <v>6.3118002430556999E-2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6.2614847454612904E-2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7.8268559318266123E-2</v>
      </c>
      <c r="I618" s="6">
        <f>'1'!I618</f>
        <v>4.6961135590959678E-2</v>
      </c>
      <c r="J618" s="6">
        <f>'1'!J618</f>
        <v>4.4482137341384745E-2</v>
      </c>
      <c r="K618" s="6">
        <f>'1'!K618</f>
        <v>4.4482137341384745E-2</v>
      </c>
      <c r="L618" s="6">
        <f>'1'!L618</f>
        <v>6.2614847454612904E-2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6.2635304776265305E-2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7.8294130970331638E-2</v>
      </c>
      <c r="I619" s="6">
        <f>'1'!I619</f>
        <v>4.6976478582198979E-2</v>
      </c>
      <c r="J619" s="6">
        <f>'1'!J619</f>
        <v>4.4882281624790327E-2</v>
      </c>
      <c r="K619" s="6">
        <f>'1'!K619</f>
        <v>4.4882281624790327E-2</v>
      </c>
      <c r="L619" s="6">
        <f>'1'!L619</f>
        <v>6.2635304776265305E-2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6.2619758089724503E-2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7.8274697612155636E-2</v>
      </c>
      <c r="I620" s="6">
        <f>'1'!I620</f>
        <v>4.6964818567293377E-2</v>
      </c>
      <c r="J620" s="6">
        <f>'1'!J620</f>
        <v>4.5213578957859046E-2</v>
      </c>
      <c r="K620" s="6">
        <f>'1'!K620</f>
        <v>4.5213578957859046E-2</v>
      </c>
      <c r="L620" s="6">
        <f>'1'!L620</f>
        <v>6.2619758089724503E-2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6.2543565993287295E-2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7.8179457491609122E-2</v>
      </c>
      <c r="I621" s="6">
        <f>'1'!I621</f>
        <v>4.6907674494965468E-2</v>
      </c>
      <c r="J621" s="6">
        <f>'1'!J621</f>
        <v>4.4915234727210901E-2</v>
      </c>
      <c r="K621" s="6">
        <f>'1'!K621</f>
        <v>4.4915234727210901E-2</v>
      </c>
      <c r="L621" s="6">
        <f>'1'!L621</f>
        <v>6.2543565993287295E-2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6.2934387973918607E-2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7.8667984967398255E-2</v>
      </c>
      <c r="I622" s="6">
        <f>'1'!I622</f>
        <v>4.7200790980438959E-2</v>
      </c>
      <c r="J622" s="6">
        <f>'1'!J622</f>
        <v>4.4994178118202208E-2</v>
      </c>
      <c r="K622" s="6">
        <f>'1'!K622</f>
        <v>4.4994178118202208E-2</v>
      </c>
      <c r="L622" s="6">
        <f>'1'!L622</f>
        <v>6.2934387973918607E-2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6.2821100760693804E-2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7.8526375950867255E-2</v>
      </c>
      <c r="I623" s="6">
        <f>'1'!I623</f>
        <v>4.7115825570520353E-2</v>
      </c>
      <c r="J623" s="6">
        <f>'1'!J623</f>
        <v>4.5145542213787547E-2</v>
      </c>
      <c r="K623" s="6">
        <f>'1'!K623</f>
        <v>4.5145542213787547E-2</v>
      </c>
      <c r="L623" s="6">
        <f>'1'!L623</f>
        <v>6.2821100760693804E-2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6.2887299379917994E-2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7.8609124224897492E-2</v>
      </c>
      <c r="I624" s="6">
        <f>'1'!I624</f>
        <v>4.7165474534938495E-2</v>
      </c>
      <c r="J624" s="6">
        <f>'1'!J624</f>
        <v>4.5016237342512144E-2</v>
      </c>
      <c r="K624" s="6">
        <f>'1'!K624</f>
        <v>4.5016237342512144E-2</v>
      </c>
      <c r="L624" s="6">
        <f>'1'!L624</f>
        <v>6.2887299379917994E-2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6.2782359180175107E-2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7.8477948975218884E-2</v>
      </c>
      <c r="I625" s="6">
        <f>'1'!I625</f>
        <v>4.708676938513133E-2</v>
      </c>
      <c r="J625" s="6">
        <f>'1'!J625</f>
        <v>4.4893003355271383E-2</v>
      </c>
      <c r="K625" s="6">
        <f>'1'!K625</f>
        <v>4.4893003355271383E-2</v>
      </c>
      <c r="L625" s="6">
        <f>'1'!L625</f>
        <v>6.2782359180175107E-2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6.19302456706394E-2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7.7412807088299257E-2</v>
      </c>
      <c r="I626" s="6">
        <f>'1'!I626</f>
        <v>4.644768425297955E-2</v>
      </c>
      <c r="J626" s="6">
        <f>'1'!J626</f>
        <v>4.495685009324267E-2</v>
      </c>
      <c r="K626" s="6">
        <f>'1'!K626</f>
        <v>4.495685009324267E-2</v>
      </c>
      <c r="L626" s="6">
        <f>'1'!L626</f>
        <v>6.19302456706394E-2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6.1612038898078703E-2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7.7015048622598378E-2</v>
      </c>
      <c r="I627" s="6">
        <f>'1'!I627</f>
        <v>4.6209029173559027E-2</v>
      </c>
      <c r="J627" s="6">
        <f>'1'!J627</f>
        <v>4.4690528624412834E-2</v>
      </c>
      <c r="K627" s="6">
        <f>'1'!K627</f>
        <v>4.4690528624412834E-2</v>
      </c>
      <c r="L627" s="6">
        <f>'1'!L627</f>
        <v>6.1612038898078703E-2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6.1844041761769303E-2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7.7305052202211622E-2</v>
      </c>
      <c r="I628" s="6">
        <f>'1'!I628</f>
        <v>4.6383031321326977E-2</v>
      </c>
      <c r="J628" s="6">
        <f>'1'!J628</f>
        <v>4.3661599174466978E-2</v>
      </c>
      <c r="K628" s="6">
        <f>'1'!K628</f>
        <v>4.3661599174466978E-2</v>
      </c>
      <c r="L628" s="6">
        <f>'1'!L628</f>
        <v>6.1844041761769303E-2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6.2082242792744102E-2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7.7602803490930128E-2</v>
      </c>
      <c r="I629" s="6">
        <f>'1'!I629</f>
        <v>4.6561682094558077E-2</v>
      </c>
      <c r="J629" s="6">
        <f>'1'!J629</f>
        <v>4.413525942821183E-2</v>
      </c>
      <c r="K629" s="6">
        <f>'1'!K629</f>
        <v>4.413525942821183E-2</v>
      </c>
      <c r="L629" s="6">
        <f>'1'!L629</f>
        <v>6.2082242792744102E-2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6.2525245973744897E-2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7.8156557467181115E-2</v>
      </c>
      <c r="I630" s="6">
        <f>'1'!I630</f>
        <v>4.6893934480308673E-2</v>
      </c>
      <c r="J630" s="6">
        <f>'1'!J630</f>
        <v>4.4764874325464783E-2</v>
      </c>
      <c r="K630" s="6">
        <f>'1'!K630</f>
        <v>4.4764874325464783E-2</v>
      </c>
      <c r="L630" s="6">
        <f>'1'!L630</f>
        <v>6.2525245973744897E-2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6.1540431701482802E-2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7.6925539626853501E-2</v>
      </c>
      <c r="I631" s="6">
        <f>'1'!I631</f>
        <v>4.6155323776112103E-2</v>
      </c>
      <c r="J631" s="6">
        <f>'1'!J631</f>
        <v>4.4855132244375567E-2</v>
      </c>
      <c r="K631" s="6">
        <f>'1'!K631</f>
        <v>4.4855132244375567E-2</v>
      </c>
      <c r="L631" s="6">
        <f>'1'!L631</f>
        <v>6.1540431701482802E-2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6.1189381570566297E-2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7.6486726963207866E-2</v>
      </c>
      <c r="I632" s="6">
        <f>'1'!I632</f>
        <v>4.5892036177924721E-2</v>
      </c>
      <c r="J632" s="6">
        <f>'1'!J632</f>
        <v>4.4465273839955487E-2</v>
      </c>
      <c r="K632" s="6">
        <f>'1'!K632</f>
        <v>4.4465273839955487E-2</v>
      </c>
      <c r="L632" s="6">
        <f>'1'!L632</f>
        <v>6.1189381570566297E-2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6.1649223737800601E-2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7.7061529672250745E-2</v>
      </c>
      <c r="I633" s="6">
        <f>'1'!I633</f>
        <v>4.6236917803350451E-2</v>
      </c>
      <c r="J633" s="6">
        <f>'1'!J633</f>
        <v>4.4066969924391672E-2</v>
      </c>
      <c r="K633" s="6">
        <f>'1'!K633</f>
        <v>4.4066969924391672E-2</v>
      </c>
      <c r="L633" s="6">
        <f>'1'!L633</f>
        <v>6.1649223737800601E-2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6.1923218888891698E-2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7.740402361111462E-2</v>
      </c>
      <c r="I634" s="6">
        <f>'1'!I634</f>
        <v>4.6442414166668777E-2</v>
      </c>
      <c r="J634" s="6">
        <f>'1'!J634</f>
        <v>4.4490820747853418E-2</v>
      </c>
      <c r="K634" s="6">
        <f>'1'!K634</f>
        <v>4.4490820747853418E-2</v>
      </c>
      <c r="L634" s="6">
        <f>'1'!L634</f>
        <v>6.1923218888891698E-2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6.2118711635992301E-2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7.764838954499037E-2</v>
      </c>
      <c r="I635" s="6">
        <f>'1'!I635</f>
        <v>4.6589033726994224E-2</v>
      </c>
      <c r="J635" s="6">
        <f>'1'!J635</f>
        <v>4.5235564114433469E-2</v>
      </c>
      <c r="K635" s="6">
        <f>'1'!K635</f>
        <v>4.5235564114433469E-2</v>
      </c>
      <c r="L635" s="6">
        <f>'1'!L635</f>
        <v>6.2118711635992301E-2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6.2125581161100202E-2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7.7656976451375259E-2</v>
      </c>
      <c r="I636" s="6">
        <f>'1'!I636</f>
        <v>4.6594185870825151E-2</v>
      </c>
      <c r="J636" s="6">
        <f>'1'!J636</f>
        <v>4.4831250614676785E-2</v>
      </c>
      <c r="K636" s="6">
        <f>'1'!K636</f>
        <v>4.4831250614676785E-2</v>
      </c>
      <c r="L636" s="6">
        <f>'1'!L636</f>
        <v>6.2125581161100202E-2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6.2205472198303802E-2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7.7756840247879752E-2</v>
      </c>
      <c r="I637" s="6">
        <f>'1'!I637</f>
        <v>4.6654104148727851E-2</v>
      </c>
      <c r="J637" s="6">
        <f>'1'!J637</f>
        <v>4.449211747743783E-2</v>
      </c>
      <c r="K637" s="6">
        <f>'1'!K637</f>
        <v>4.449211747743783E-2</v>
      </c>
      <c r="L637" s="6">
        <f>'1'!L637</f>
        <v>6.2205472198303802E-2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6.2849746790995198E-2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7.8562183488743997E-2</v>
      </c>
      <c r="I638" s="6">
        <f>'1'!I638</f>
        <v>4.7137310093246398E-2</v>
      </c>
      <c r="J638" s="6">
        <f>'1'!J638</f>
        <v>4.4216159379110463E-2</v>
      </c>
      <c r="K638" s="6">
        <f>'1'!K638</f>
        <v>4.4216159379110463E-2</v>
      </c>
      <c r="L638" s="6">
        <f>'1'!L638</f>
        <v>6.2849746790995198E-2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6.2968427482397393E-2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7.8710534352996742E-2</v>
      </c>
      <c r="I639" s="6">
        <f>'1'!I639</f>
        <v>4.7226320611798045E-2</v>
      </c>
      <c r="J639" s="6">
        <f>'1'!J639</f>
        <v>4.4645685610347798E-2</v>
      </c>
      <c r="K639" s="6">
        <f>'1'!K639</f>
        <v>4.4645685610347798E-2</v>
      </c>
      <c r="L639" s="6">
        <f>'1'!L639</f>
        <v>6.2968427482397393E-2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6.2453531231928497E-2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7.8066914039910618E-2</v>
      </c>
      <c r="I640" s="6">
        <f>'1'!I640</f>
        <v>4.6840148423946376E-2</v>
      </c>
      <c r="J640" s="6">
        <f>'1'!J640</f>
        <v>4.4962254665105117E-2</v>
      </c>
      <c r="K640" s="6">
        <f>'1'!K640</f>
        <v>4.4962254665105117E-2</v>
      </c>
      <c r="L640" s="6">
        <f>'1'!L640</f>
        <v>6.2453531231928497E-2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6.1833260412275499E-2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7.729157551534438E-2</v>
      </c>
      <c r="I641" s="6">
        <f>'1'!I641</f>
        <v>4.6374945309206626E-2</v>
      </c>
      <c r="J641" s="6">
        <f>'1'!J641</f>
        <v>4.4520678609253676E-2</v>
      </c>
      <c r="K641" s="6">
        <f>'1'!K641</f>
        <v>4.4520678609253676E-2</v>
      </c>
      <c r="L641" s="6">
        <f>'1'!L641</f>
        <v>6.1833260412275499E-2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6.2192303759259097E-2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7.7740379699073867E-2</v>
      </c>
      <c r="I642" s="6">
        <f>'1'!I642</f>
        <v>4.6644227819444321E-2</v>
      </c>
      <c r="J642" s="6">
        <f>'1'!J642</f>
        <v>4.4818989815940451E-2</v>
      </c>
      <c r="K642" s="6">
        <f>'1'!K642</f>
        <v>4.4818989815940451E-2</v>
      </c>
      <c r="L642" s="6">
        <f>'1'!L642</f>
        <v>6.2192303759259097E-2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6.24889881012222E-2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7.8111235126527748E-2</v>
      </c>
      <c r="I643" s="6">
        <f>'1'!I643</f>
        <v>4.6866741075916651E-2</v>
      </c>
      <c r="J643" s="6">
        <f>'1'!J643</f>
        <v>4.4631620759950953E-2</v>
      </c>
      <c r="K643" s="6">
        <f>'1'!K643</f>
        <v>4.4631620759950953E-2</v>
      </c>
      <c r="L643" s="6">
        <f>'1'!L643</f>
        <v>6.24889881012222E-2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6.1972129057805497E-2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7.7465161322256865E-2</v>
      </c>
      <c r="I644" s="6">
        <f>'1'!I644</f>
        <v>4.6479096793354123E-2</v>
      </c>
      <c r="J644" s="6">
        <f>'1'!J644</f>
        <v>4.4976813977442215E-2</v>
      </c>
      <c r="K644" s="6">
        <f>'1'!K644</f>
        <v>4.4976813977442215E-2</v>
      </c>
      <c r="L644" s="6">
        <f>'1'!L644</f>
        <v>6.1972129057805497E-2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6.2174922446743899E-2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7.7718653058429871E-2</v>
      </c>
      <c r="I645" s="6">
        <f>'1'!I645</f>
        <v>4.6631191835057928E-2</v>
      </c>
      <c r="J645" s="6">
        <f>'1'!J645</f>
        <v>4.5807683323008982E-2</v>
      </c>
      <c r="K645" s="6">
        <f>'1'!K645</f>
        <v>4.5807683323008982E-2</v>
      </c>
      <c r="L645" s="6">
        <f>'1'!L645</f>
        <v>6.2174922446743899E-2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6.2588106177164801E-2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7.8235132721456005E-2</v>
      </c>
      <c r="I646" s="6">
        <f>'1'!I646</f>
        <v>4.6941079632873597E-2</v>
      </c>
      <c r="J646" s="6">
        <f>'1'!J646</f>
        <v>4.6152419113712213E-2</v>
      </c>
      <c r="K646" s="6">
        <f>'1'!K646</f>
        <v>4.6152419113712213E-2</v>
      </c>
      <c r="L646" s="6">
        <f>'1'!L646</f>
        <v>6.2588106177164801E-2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6.2808985494414202E-2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7.8511231868017756E-2</v>
      </c>
      <c r="I647" s="6">
        <f>'1'!I647</f>
        <v>4.7106739120810648E-2</v>
      </c>
      <c r="J647" s="6">
        <f>'1'!J647</f>
        <v>4.6757142014773448E-2</v>
      </c>
      <c r="K647" s="6">
        <f>'1'!K647</f>
        <v>4.6757142014773448E-2</v>
      </c>
      <c r="L647" s="6">
        <f>'1'!L647</f>
        <v>6.2808985494414202E-2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6.2874062884379606E-2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7.85925786054745E-2</v>
      </c>
      <c r="I648" s="6">
        <f>'1'!I648</f>
        <v>4.7155547163284704E-2</v>
      </c>
      <c r="J648" s="6">
        <f>'1'!J648</f>
        <v>4.5765616576770009E-2</v>
      </c>
      <c r="K648" s="6">
        <f>'1'!K648</f>
        <v>4.5765616576770009E-2</v>
      </c>
      <c r="L648" s="6">
        <f>'1'!L648</f>
        <v>6.2874062884379606E-2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6.22815511577062E-2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7.7851938947132743E-2</v>
      </c>
      <c r="I649" s="6">
        <f>'1'!I649</f>
        <v>4.671116336827965E-2</v>
      </c>
      <c r="J649" s="6">
        <f>'1'!J649</f>
        <v>4.5249693109079545E-2</v>
      </c>
      <c r="K649" s="6">
        <f>'1'!K649</f>
        <v>4.5249693109079545E-2</v>
      </c>
      <c r="L649" s="6">
        <f>'1'!L649</f>
        <v>6.22815511577062E-2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6.3197632898098599E-2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7.8997041122623249E-2</v>
      </c>
      <c r="I650" s="6">
        <f>'1'!I650</f>
        <v>4.7398224673573949E-2</v>
      </c>
      <c r="J650" s="6">
        <f>'1'!J650</f>
        <v>4.5629887613390402E-2</v>
      </c>
      <c r="K650" s="6">
        <f>'1'!K650</f>
        <v>4.5629887613390402E-2</v>
      </c>
      <c r="L650" s="6">
        <f>'1'!L650</f>
        <v>6.3197632898098599E-2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6.3552065188784201E-2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7.9440081485980252E-2</v>
      </c>
      <c r="I651" s="6">
        <f>'1'!I651</f>
        <v>4.7664048891588151E-2</v>
      </c>
      <c r="J651" s="6">
        <f>'1'!J651</f>
        <v>4.5307604871274325E-2</v>
      </c>
      <c r="K651" s="6">
        <f>'1'!K651</f>
        <v>4.5307604871274325E-2</v>
      </c>
      <c r="L651" s="6">
        <f>'1'!L651</f>
        <v>6.3552065188784201E-2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6.2875395418911295E-2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7.8594244273639119E-2</v>
      </c>
      <c r="I652" s="6">
        <f>'1'!I652</f>
        <v>4.7156546564183471E-2</v>
      </c>
      <c r="J652" s="6">
        <f>'1'!J652</f>
        <v>4.683935801053056E-2</v>
      </c>
      <c r="K652" s="6">
        <f>'1'!K652</f>
        <v>4.683935801053056E-2</v>
      </c>
      <c r="L652" s="6">
        <f>'1'!L652</f>
        <v>6.2875395418911295E-2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6.1467860780654797E-2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7.6834825975818491E-2</v>
      </c>
      <c r="I653" s="6">
        <f>'1'!I653</f>
        <v>4.6100895585491096E-2</v>
      </c>
      <c r="J653" s="6">
        <f>'1'!J653</f>
        <v>4.6940968170339652E-2</v>
      </c>
      <c r="K653" s="6">
        <f>'1'!K653</f>
        <v>4.6940968170339652E-2</v>
      </c>
      <c r="L653" s="6">
        <f>'1'!L653</f>
        <v>6.1467860780654797E-2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6.3040064025100304E-2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7.8800080031375383E-2</v>
      </c>
      <c r="I654" s="6">
        <f>'1'!I654</f>
        <v>4.7280048018825224E-2</v>
      </c>
      <c r="J654" s="6">
        <f>'1'!J654</f>
        <v>4.7054833451115871E-2</v>
      </c>
      <c r="K654" s="6">
        <f>'1'!K654</f>
        <v>4.7054833451115871E-2</v>
      </c>
      <c r="L654" s="6">
        <f>'1'!L654</f>
        <v>6.3040064025100304E-2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6.4733866498746698E-2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8.0917333123433369E-2</v>
      </c>
      <c r="I655" s="6">
        <f>'1'!I655</f>
        <v>4.8550399874060027E-2</v>
      </c>
      <c r="J655" s="6">
        <f>'1'!J655</f>
        <v>4.6869398320134342E-2</v>
      </c>
      <c r="K655" s="6">
        <f>'1'!K655</f>
        <v>4.6869398320134342E-2</v>
      </c>
      <c r="L655" s="6">
        <f>'1'!L655</f>
        <v>6.4733866498746698E-2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6.5269349528014997E-2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8.1586686910018746E-2</v>
      </c>
      <c r="I656" s="6">
        <f>'1'!I656</f>
        <v>4.8952012146011248E-2</v>
      </c>
      <c r="J656" s="6">
        <f>'1'!J656</f>
        <v>4.5982140028057367E-2</v>
      </c>
      <c r="K656" s="6">
        <f>'1'!K656</f>
        <v>4.5982140028057367E-2</v>
      </c>
      <c r="L656" s="6">
        <f>'1'!L656</f>
        <v>6.5269349528014997E-2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6.5326804944977501E-2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8.1658506181221877E-2</v>
      </c>
      <c r="I657" s="6">
        <f>'1'!I657</f>
        <v>4.8995103708733126E-2</v>
      </c>
      <c r="J657" s="6">
        <f>'1'!J657</f>
        <v>4.4865106601632308E-2</v>
      </c>
      <c r="K657" s="6">
        <f>'1'!K657</f>
        <v>4.4865106601632308E-2</v>
      </c>
      <c r="L657" s="6">
        <f>'1'!L657</f>
        <v>6.5326804944977501E-2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6.4550471147521299E-2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8.0688088934401631E-2</v>
      </c>
      <c r="I658" s="6">
        <f>'1'!I658</f>
        <v>4.8412853360640974E-2</v>
      </c>
      <c r="J658" s="6">
        <f>'1'!J658</f>
        <v>4.5470023471130924E-2</v>
      </c>
      <c r="K658" s="6">
        <f>'1'!K658</f>
        <v>4.5470023471130924E-2</v>
      </c>
      <c r="L658" s="6">
        <f>'1'!L658</f>
        <v>6.4550471147521299E-2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6.4458963520201598E-2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8.0573704400251994E-2</v>
      </c>
      <c r="I659" s="6">
        <f>'1'!I659</f>
        <v>4.8344222640151202E-2</v>
      </c>
      <c r="J659" s="6">
        <f>'1'!J659</f>
        <v>4.610336652165329E-2</v>
      </c>
      <c r="K659" s="6">
        <f>'1'!K659</f>
        <v>4.610336652165329E-2</v>
      </c>
      <c r="L659" s="6">
        <f>'1'!L659</f>
        <v>6.4458963520201598E-2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6.3494901479059396E-2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7.9368626848824245E-2</v>
      </c>
      <c r="I660" s="6">
        <f>'1'!I660</f>
        <v>4.7621176109294547E-2</v>
      </c>
      <c r="J660" s="6">
        <f>'1'!J660</f>
        <v>4.5046872650405523E-2</v>
      </c>
      <c r="K660" s="6">
        <f>'1'!K660</f>
        <v>4.5046872650405523E-2</v>
      </c>
      <c r="L660" s="6">
        <f>'1'!L660</f>
        <v>6.3494901479059396E-2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6.1993825874614501E-2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7.7492282343268132E-2</v>
      </c>
      <c r="I661" s="6">
        <f>'1'!I661</f>
        <v>4.6495369405960878E-2</v>
      </c>
      <c r="J661" s="6">
        <f>'1'!J661</f>
        <v>4.4568094823806075E-2</v>
      </c>
      <c r="K661" s="6">
        <f>'1'!K661</f>
        <v>4.4568094823806075E-2</v>
      </c>
      <c r="L661" s="6">
        <f>'1'!L661</f>
        <v>6.1993825874614501E-2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6.1331965920171802E-2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7.6664957400214756E-2</v>
      </c>
      <c r="I662" s="6">
        <f>'1'!I662</f>
        <v>4.5998974440128848E-2</v>
      </c>
      <c r="J662" s="6">
        <f>'1'!J662</f>
        <v>4.4199413741118548E-2</v>
      </c>
      <c r="K662" s="6">
        <f>'1'!K662</f>
        <v>4.4199413741118548E-2</v>
      </c>
      <c r="L662" s="6">
        <f>'1'!L662</f>
        <v>6.1331965920171802E-2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6.1278149444569802E-2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7.6597686805712245E-2</v>
      </c>
      <c r="I663" s="6">
        <f>'1'!I663</f>
        <v>4.5958612083427351E-2</v>
      </c>
      <c r="J663" s="6">
        <f>'1'!J663</f>
        <v>4.5157077057556824E-2</v>
      </c>
      <c r="K663" s="6">
        <f>'1'!K663</f>
        <v>4.5157077057556824E-2</v>
      </c>
      <c r="L663" s="6">
        <f>'1'!L663</f>
        <v>6.1278149444569802E-2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6.0214029800098198E-2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7.5267537250122751E-2</v>
      </c>
      <c r="I664" s="6">
        <f>'1'!I664</f>
        <v>4.5160522350073645E-2</v>
      </c>
      <c r="J664" s="6">
        <f>'1'!J664</f>
        <v>4.5449242392261002E-2</v>
      </c>
      <c r="K664" s="6">
        <f>'1'!K664</f>
        <v>4.5449242392261002E-2</v>
      </c>
      <c r="L664" s="6">
        <f>'1'!L664</f>
        <v>6.0214029800098198E-2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6.0857606603407097E-2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7.6072008254258874E-2</v>
      </c>
      <c r="I665" s="6">
        <f>'1'!I665</f>
        <v>4.5643204952555319E-2</v>
      </c>
      <c r="J665" s="6">
        <f>'1'!J665</f>
        <v>4.4277219079527648E-2</v>
      </c>
      <c r="K665" s="6">
        <f>'1'!K665</f>
        <v>4.4277219079527648E-2</v>
      </c>
      <c r="L665" s="6">
        <f>'1'!L665</f>
        <v>6.0857606603407097E-2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5.8972844770400802E-2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7.3716055963001001E-2</v>
      </c>
      <c r="I666" s="6">
        <f>'1'!I666</f>
        <v>4.4229633577800603E-2</v>
      </c>
      <c r="J666" s="6">
        <f>'1'!J666</f>
        <v>4.3461810201122789E-2</v>
      </c>
      <c r="K666" s="6">
        <f>'1'!K666</f>
        <v>4.3461810201122789E-2</v>
      </c>
      <c r="L666" s="6">
        <f>'1'!L666</f>
        <v>5.8972844770400802E-2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5.9516434585223502E-2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7.4395543231529374E-2</v>
      </c>
      <c r="I667" s="6">
        <f>'1'!I667</f>
        <v>4.463732593891763E-2</v>
      </c>
      <c r="J667" s="6">
        <f>'1'!J667</f>
        <v>4.2620725552438073E-2</v>
      </c>
      <c r="K667" s="6">
        <f>'1'!K667</f>
        <v>4.2620725552438073E-2</v>
      </c>
      <c r="L667" s="6">
        <f>'1'!L667</f>
        <v>5.9516434585223502E-2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5.9101512177170003E-2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7.3876890221462502E-2</v>
      </c>
      <c r="I668" s="6">
        <f>'1'!I668</f>
        <v>4.4326134132877504E-2</v>
      </c>
      <c r="J668" s="6">
        <f>'1'!J668</f>
        <v>4.341412462426425E-2</v>
      </c>
      <c r="K668" s="6">
        <f>'1'!K668</f>
        <v>4.341412462426425E-2</v>
      </c>
      <c r="L668" s="6">
        <f>'1'!L668</f>
        <v>5.9101512177170003E-2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5.6923107657251101E-2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7.115388457156388E-2</v>
      </c>
      <c r="I669" s="6">
        <f>'1'!I669</f>
        <v>4.2692330742938323E-2</v>
      </c>
      <c r="J669" s="6">
        <f>'1'!J669</f>
        <v>4.4459397589730602E-2</v>
      </c>
      <c r="K669" s="6">
        <f>'1'!K669</f>
        <v>4.4459397589730602E-2</v>
      </c>
      <c r="L669" s="6">
        <f>'1'!L669</f>
        <v>5.6923107657251101E-2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5.5696685922890399E-2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6.9620857403612998E-2</v>
      </c>
      <c r="I670" s="6">
        <f>'1'!I670</f>
        <v>4.1772514442167799E-2</v>
      </c>
      <c r="J670" s="6">
        <f>'1'!J670</f>
        <v>4.2306313522201204E-2</v>
      </c>
      <c r="K670" s="6">
        <f>'1'!K670</f>
        <v>4.2306313522201204E-2</v>
      </c>
      <c r="L670" s="6">
        <f>'1'!L670</f>
        <v>5.5696685922890399E-2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5.38268841150552E-2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6.7283605143818995E-2</v>
      </c>
      <c r="I671" s="6">
        <f>'1'!I671</f>
        <v>4.0370163086291398E-2</v>
      </c>
      <c r="J671" s="6">
        <f>'1'!J671</f>
        <v>3.9509311603345726E-2</v>
      </c>
      <c r="K671" s="6">
        <f>'1'!K671</f>
        <v>3.9509311603345726E-2</v>
      </c>
      <c r="L671" s="6">
        <f>'1'!L671</f>
        <v>5.38268841150552E-2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5.3286472406404002E-2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6.6608090508005008E-2</v>
      </c>
      <c r="I672" s="6">
        <f>'1'!I672</f>
        <v>3.9964854304803003E-2</v>
      </c>
      <c r="J672" s="6">
        <f>'1'!J672</f>
        <v>4.0057939757260172E-2</v>
      </c>
      <c r="K672" s="6">
        <f>'1'!K672</f>
        <v>4.0057939757260172E-2</v>
      </c>
      <c r="L672" s="6">
        <f>'1'!L672</f>
        <v>5.3286472406404002E-2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5.3463778335929898E-2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6.6829722919912377E-2</v>
      </c>
      <c r="I673" s="6">
        <f>'1'!I673</f>
        <v>4.009783375194742E-2</v>
      </c>
      <c r="J673" s="6">
        <f>'1'!J673</f>
        <v>4.0023352572300039E-2</v>
      </c>
      <c r="K673" s="6">
        <f>'1'!K673</f>
        <v>4.0023352572300039E-2</v>
      </c>
      <c r="L673" s="6">
        <f>'1'!L673</f>
        <v>5.3463778335929898E-2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5.4053624690915299E-2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6.7567030863644129E-2</v>
      </c>
      <c r="I674" s="6">
        <f>'1'!I674</f>
        <v>4.0540218518186476E-2</v>
      </c>
      <c r="J674" s="6">
        <f>'1'!J674</f>
        <v>3.8392692326123468E-2</v>
      </c>
      <c r="K674" s="6">
        <f>'1'!K674</f>
        <v>3.8392692326123468E-2</v>
      </c>
      <c r="L674" s="6">
        <f>'1'!L674</f>
        <v>5.4053624690915299E-2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5.4139408605241697E-2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6.7674260756552126E-2</v>
      </c>
      <c r="I675" s="6">
        <f>'1'!I675</f>
        <v>4.0604556453931274E-2</v>
      </c>
      <c r="J675" s="6">
        <f>'1'!J675</f>
        <v>3.967092044414882E-2</v>
      </c>
      <c r="K675" s="6">
        <f>'1'!K675</f>
        <v>3.967092044414882E-2</v>
      </c>
      <c r="L675" s="6">
        <f>'1'!L675</f>
        <v>5.4139408605241697E-2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5.2027775804230902E-2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6.5034719755288628E-2</v>
      </c>
      <c r="I676" s="6">
        <f>'1'!I676</f>
        <v>3.9020831853173177E-2</v>
      </c>
      <c r="J676" s="6">
        <f>'1'!J676</f>
        <v>3.7241760984301091E-2</v>
      </c>
      <c r="K676" s="6">
        <f>'1'!K676</f>
        <v>3.7241760984301091E-2</v>
      </c>
      <c r="L676" s="6">
        <f>'1'!L676</f>
        <v>5.2027775804230902E-2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5.1442638455725401E-2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6.4303298069656747E-2</v>
      </c>
      <c r="I677" s="6">
        <f>'1'!I677</f>
        <v>3.8581978841794054E-2</v>
      </c>
      <c r="J677" s="6">
        <f>'1'!J677</f>
        <v>3.8156045755957324E-2</v>
      </c>
      <c r="K677" s="6">
        <f>'1'!K677</f>
        <v>3.8156045755957324E-2</v>
      </c>
      <c r="L677" s="6">
        <f>'1'!L677</f>
        <v>5.1442638455725401E-2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4.8455646361045102E-2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6.0569557951306377E-2</v>
      </c>
      <c r="I678" s="6">
        <f>'1'!I678</f>
        <v>3.6341734770783826E-2</v>
      </c>
      <c r="J678" s="6">
        <f>'1'!J678</f>
        <v>3.838173112258688E-2</v>
      </c>
      <c r="K678" s="6">
        <f>'1'!K678</f>
        <v>3.838173112258688E-2</v>
      </c>
      <c r="L678" s="6">
        <f>'1'!L678</f>
        <v>4.8455646361045102E-2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4.5364653550272499E-2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5.6705816937840624E-2</v>
      </c>
      <c r="I679" s="6">
        <f>'1'!I679</f>
        <v>3.4023490162704374E-2</v>
      </c>
      <c r="J679" s="6">
        <f>'1'!J679</f>
        <v>3.7226006509536766E-2</v>
      </c>
      <c r="K679" s="6">
        <f>'1'!K679</f>
        <v>3.7226006509536766E-2</v>
      </c>
      <c r="L679" s="6">
        <f>'1'!L679</f>
        <v>4.5364653550272499E-2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4.1968140456603902E-2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5.2460175570754879E-2</v>
      </c>
      <c r="I680" s="6">
        <f>'1'!I680</f>
        <v>3.1476105342452924E-2</v>
      </c>
      <c r="J680" s="6">
        <f>'1'!J680</f>
        <v>3.375071597127223E-2</v>
      </c>
      <c r="K680" s="6">
        <f>'1'!K680</f>
        <v>3.375071597127223E-2</v>
      </c>
      <c r="L680" s="6">
        <f>'1'!L680</f>
        <v>4.1968140456603902E-2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4.4196140969201998E-2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5.5245176211502496E-2</v>
      </c>
      <c r="I681" s="6">
        <f>'1'!I681</f>
        <v>3.31471057269015E-2</v>
      </c>
      <c r="J681" s="6">
        <f>'1'!J681</f>
        <v>2.8789853512985266E-2</v>
      </c>
      <c r="K681" s="6">
        <f>'1'!K681</f>
        <v>2.8789853512985266E-2</v>
      </c>
      <c r="L681" s="6">
        <f>'1'!L681</f>
        <v>4.4196140969201998E-2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4.6815679187287997E-2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5.8519598984109994E-2</v>
      </c>
      <c r="I682" s="6">
        <f>'1'!I682</f>
        <v>3.5111759390465999E-2</v>
      </c>
      <c r="J682" s="6">
        <f>'1'!J682</f>
        <v>3.360263684605537E-2</v>
      </c>
      <c r="K682" s="6">
        <f>'1'!K682</f>
        <v>3.360263684605537E-2</v>
      </c>
      <c r="L682" s="6">
        <f>'1'!L682</f>
        <v>4.6815679187287997E-2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4.6027699875645797E-2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5.753462484455725E-2</v>
      </c>
      <c r="I683" s="6">
        <f>'1'!I683</f>
        <v>3.4520774906734344E-2</v>
      </c>
      <c r="J683" s="6">
        <f>'1'!J683</f>
        <v>3.1090421143313219E-2</v>
      </c>
      <c r="K683" s="6">
        <f>'1'!K683</f>
        <v>3.1090421143313219E-2</v>
      </c>
      <c r="L683" s="6">
        <f>'1'!L683</f>
        <v>4.6027699875645797E-2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4.8581879009740897E-2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6.0727348762176121E-2</v>
      </c>
      <c r="I684" s="6">
        <f>'1'!I684</f>
        <v>3.6436409257305673E-2</v>
      </c>
      <c r="J684" s="6">
        <f>'1'!J684</f>
        <v>3.1831076763261246E-2</v>
      </c>
      <c r="K684" s="6">
        <f>'1'!K684</f>
        <v>3.1831076763261246E-2</v>
      </c>
      <c r="L684" s="6">
        <f>'1'!L684</f>
        <v>4.8581879009740897E-2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4.3749585017497199E-2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5.46869812718715E-2</v>
      </c>
      <c r="I685" s="6">
        <f>'1'!I685</f>
        <v>3.2812188763122897E-2</v>
      </c>
      <c r="J685" s="6">
        <f>'1'!J685</f>
        <v>3.949706047514133E-2</v>
      </c>
      <c r="K685" s="6">
        <f>'1'!K685</f>
        <v>3.949706047514133E-2</v>
      </c>
      <c r="L685" s="6">
        <f>'1'!L685</f>
        <v>4.3749585017497199E-2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4.1369113889619197E-2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5.1711392362023996E-2</v>
      </c>
      <c r="I686" s="6">
        <f>'1'!I686</f>
        <v>3.1026835417214398E-2</v>
      </c>
      <c r="J686" s="6">
        <f>'1'!J686</f>
        <v>3.745016171104202E-2</v>
      </c>
      <c r="K686" s="6">
        <f>'1'!K686</f>
        <v>3.745016171104202E-2</v>
      </c>
      <c r="L686" s="6">
        <f>'1'!L686</f>
        <v>4.1369113889619197E-2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3.91772632559899E-2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4.8971579069987378E-2</v>
      </c>
      <c r="I687" s="6">
        <f>'1'!I687</f>
        <v>2.9382947441992425E-2</v>
      </c>
      <c r="J687" s="6">
        <f>'1'!J687</f>
        <v>3.878896109679475E-2</v>
      </c>
      <c r="K687" s="6">
        <f>'1'!K687</f>
        <v>3.878896109679475E-2</v>
      </c>
      <c r="L687" s="6">
        <f>'1'!L687</f>
        <v>3.91772632559899E-2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3.4643819843682297E-2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4.3304774804602875E-2</v>
      </c>
      <c r="I688" s="6">
        <f>'1'!I688</f>
        <v>2.5982864882761723E-2</v>
      </c>
      <c r="J688" s="6">
        <f>'1'!J688</f>
        <v>3.2990309184983871E-2</v>
      </c>
      <c r="K688" s="6">
        <f>'1'!K688</f>
        <v>3.2990309184983871E-2</v>
      </c>
      <c r="L688" s="6">
        <f>'1'!L688</f>
        <v>3.4643819843682297E-2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3.7027212908819503E-2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4.6284016136024377E-2</v>
      </c>
      <c r="I689" s="6">
        <f>'1'!I689</f>
        <v>2.7770409681614629E-2</v>
      </c>
      <c r="J689" s="6">
        <f>'1'!J689</f>
        <v>3.190749724706346E-2</v>
      </c>
      <c r="K689" s="6">
        <f>'1'!K689</f>
        <v>3.190749724706346E-2</v>
      </c>
      <c r="L689" s="6">
        <f>'1'!L689</f>
        <v>3.7027212908819503E-2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4.19170898930257E-2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5.2396362366282125E-2</v>
      </c>
      <c r="I690" s="6">
        <f>'1'!I690</f>
        <v>3.1437817419769275E-2</v>
      </c>
      <c r="J690" s="6">
        <f>'1'!J690</f>
        <v>2.9032183484190125E-2</v>
      </c>
      <c r="K690" s="6">
        <f>'1'!K690</f>
        <v>2.9032183484190125E-2</v>
      </c>
      <c r="L690" s="6">
        <f>'1'!L690</f>
        <v>4.19170898930257E-2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4.6299942456789797E-2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5.787492807098725E-2</v>
      </c>
      <c r="I691" s="6">
        <f>'1'!I691</f>
        <v>3.4724956842592344E-2</v>
      </c>
      <c r="J691" s="6">
        <f>'1'!J691</f>
        <v>2.4389477645631156E-2</v>
      </c>
      <c r="K691" s="6">
        <f>'1'!K691</f>
        <v>2.4389477645631156E-2</v>
      </c>
      <c r="L691" s="6">
        <f>'1'!L691</f>
        <v>4.6299942456789797E-2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4.4255444799259698E-2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5.5319305999074621E-2</v>
      </c>
      <c r="I692" s="6">
        <f>'1'!I692</f>
        <v>3.3191583599444775E-2</v>
      </c>
      <c r="J692" s="6">
        <f>'1'!J692</f>
        <v>2.4817953538727996E-2</v>
      </c>
      <c r="K692" s="6">
        <f>'1'!K692</f>
        <v>2.4817953538727996E-2</v>
      </c>
      <c r="L692" s="6">
        <f>'1'!L692</f>
        <v>4.4255444799259698E-2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4.15951999919928E-2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5.1993999989990998E-2</v>
      </c>
      <c r="I693" s="6">
        <f>'1'!I693</f>
        <v>3.1196399993994602E-2</v>
      </c>
      <c r="J693" s="6">
        <f>'1'!J693</f>
        <v>2.184848395370725E-2</v>
      </c>
      <c r="K693" s="6">
        <f>'1'!K693</f>
        <v>2.184848395370725E-2</v>
      </c>
      <c r="L693" s="6">
        <f>'1'!L693</f>
        <v>4.15951999919928E-2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4.52726716681481E-2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5.6590839585185126E-2</v>
      </c>
      <c r="I694" s="6">
        <f>'1'!I694</f>
        <v>3.3954503751111073E-2</v>
      </c>
      <c r="J694" s="6">
        <f>'1'!J694</f>
        <v>2.4056508962410652E-2</v>
      </c>
      <c r="K694" s="6">
        <f>'1'!K694</f>
        <v>2.4056508962410652E-2</v>
      </c>
      <c r="L694" s="6">
        <f>'1'!L694</f>
        <v>4.52726716681481E-2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4.3415980925531901E-2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5.4269976156914874E-2</v>
      </c>
      <c r="I695" s="6">
        <f>'1'!I695</f>
        <v>3.2561985694148927E-2</v>
      </c>
      <c r="J695" s="6">
        <f>'1'!J695</f>
        <v>3.1935051472584547E-2</v>
      </c>
      <c r="K695" s="6">
        <f>'1'!K695</f>
        <v>3.1935051472584547E-2</v>
      </c>
      <c r="L695" s="6">
        <f>'1'!L695</f>
        <v>4.3415980925531901E-2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4.6449139086571098E-2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5.8061423858213876E-2</v>
      </c>
      <c r="I696" s="6">
        <f>'1'!I696</f>
        <v>3.483685431492832E-2</v>
      </c>
      <c r="J696" s="6">
        <f>'1'!J696</f>
        <v>3.0857942999989289E-2</v>
      </c>
      <c r="K696" s="6">
        <f>'1'!K696</f>
        <v>3.0857942999989289E-2</v>
      </c>
      <c r="L696" s="6">
        <f>'1'!L696</f>
        <v>4.6449139086571098E-2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4.2009758685643502E-2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5.2512198357054375E-2</v>
      </c>
      <c r="I697" s="6">
        <f>'1'!I697</f>
        <v>3.1507319014232628E-2</v>
      </c>
      <c r="J697" s="6">
        <f>'1'!J697</f>
        <v>3.3091495283192912E-2</v>
      </c>
      <c r="K697" s="6">
        <f>'1'!K697</f>
        <v>3.3091495283192912E-2</v>
      </c>
      <c r="L697" s="6">
        <f>'1'!L697</f>
        <v>4.2009758685643502E-2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4.2283066356956403E-2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5.28538329461955E-2</v>
      </c>
      <c r="I698" s="6">
        <f>'1'!I698</f>
        <v>3.1712299767717306E-2</v>
      </c>
      <c r="J698" s="6">
        <f>'1'!J698</f>
        <v>3.1103882602699091E-2</v>
      </c>
      <c r="K698" s="6">
        <f>'1'!K698</f>
        <v>3.1103882602699091E-2</v>
      </c>
      <c r="L698" s="6">
        <f>'1'!L698</f>
        <v>4.2283066356956403E-2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4.3011450037150498E-2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5.3764312546438126E-2</v>
      </c>
      <c r="I699" s="6">
        <f>'1'!I699</f>
        <v>3.225858752786287E-2</v>
      </c>
      <c r="J699" s="6">
        <f>'1'!J699</f>
        <v>2.9366416806458E-2</v>
      </c>
      <c r="K699" s="6">
        <f>'1'!K699</f>
        <v>2.9366416806458E-2</v>
      </c>
      <c r="L699" s="6">
        <f>'1'!L699</f>
        <v>4.3011450037150498E-2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4.6214714984694601E-2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5.7768393730868249E-2</v>
      </c>
      <c r="I700" s="6">
        <f>'1'!I700</f>
        <v>3.4661036238520952E-2</v>
      </c>
      <c r="J700" s="6">
        <f>'1'!J700</f>
        <v>2.8074368862312168E-2</v>
      </c>
      <c r="K700" s="6">
        <f>'1'!K700</f>
        <v>2.8074368862312168E-2</v>
      </c>
      <c r="L700" s="6">
        <f>'1'!L700</f>
        <v>4.6214714984694601E-2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5.2714148923860601E-2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6.5892686154825755E-2</v>
      </c>
      <c r="I701" s="6">
        <f>'1'!I701</f>
        <v>3.9535611692895448E-2</v>
      </c>
      <c r="J701" s="6">
        <f>'1'!J701</f>
        <v>3.8580613741515592E-2</v>
      </c>
      <c r="K701" s="6">
        <f>'1'!K701</f>
        <v>3.8580613741515592E-2</v>
      </c>
      <c r="L701" s="6">
        <f>'1'!L701</f>
        <v>5.2714148923860601E-2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5.0936305439286997E-2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6.367038179910875E-2</v>
      </c>
      <c r="I702" s="6">
        <f>'1'!I702</f>
        <v>3.8202229079465244E-2</v>
      </c>
      <c r="J702" s="6">
        <f>'1'!J702</f>
        <v>2.9855624748364361E-2</v>
      </c>
      <c r="K702" s="6">
        <f>'1'!K702</f>
        <v>2.9855624748364361E-2</v>
      </c>
      <c r="L702" s="6">
        <f>'1'!L702</f>
        <v>5.0936305439286997E-2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4.6273036042656097E-2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5.784129505332012E-2</v>
      </c>
      <c r="I703" s="6">
        <f>'1'!I703</f>
        <v>3.4704777031992075E-2</v>
      </c>
      <c r="J703" s="6">
        <f>'1'!J703</f>
        <v>2.9129734655750594E-2</v>
      </c>
      <c r="K703" s="6">
        <f>'1'!K703</f>
        <v>2.9129734655750594E-2</v>
      </c>
      <c r="L703" s="6">
        <f>'1'!L703</f>
        <v>4.6273036042656097E-2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4.6655498512832301E-2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5.8319373141040375E-2</v>
      </c>
      <c r="I704" s="6">
        <f>'1'!I704</f>
        <v>3.4991623884624228E-2</v>
      </c>
      <c r="J704" s="6">
        <f>'1'!J704</f>
        <v>2.9060639896575136E-2</v>
      </c>
      <c r="K704" s="6">
        <f>'1'!K704</f>
        <v>2.9060639896575136E-2</v>
      </c>
      <c r="L704" s="6">
        <f>'1'!L704</f>
        <v>4.6655498512832301E-2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4.57599812470426E-2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5.7199976558803253E-2</v>
      </c>
      <c r="I705" s="6">
        <f>'1'!I705</f>
        <v>3.4319985935281946E-2</v>
      </c>
      <c r="J705" s="6">
        <f>'1'!J705</f>
        <v>2.8523423304540087E-2</v>
      </c>
      <c r="K705" s="6">
        <f>'1'!K705</f>
        <v>2.8523423304540087E-2</v>
      </c>
      <c r="L705" s="6">
        <f>'1'!L705</f>
        <v>4.57599812470426E-2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2.5975277834209502E-2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3.246909729276188E-2</v>
      </c>
      <c r="I706" s="6">
        <f>'1'!I706</f>
        <v>1.9481458375657127E-2</v>
      </c>
      <c r="J706" s="6">
        <f>'1'!J706</f>
        <v>2.9278612870120891E-2</v>
      </c>
      <c r="K706" s="6">
        <f>'1'!K706</f>
        <v>2.9278612870120891E-2</v>
      </c>
      <c r="L706" s="6">
        <f>'1'!L706</f>
        <v>2.5975277834209502E-2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1.6983744661138299E-2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2.1229680826422875E-2</v>
      </c>
      <c r="I707" s="6">
        <f>'1'!I707</f>
        <v>1.2737808495853724E-2</v>
      </c>
      <c r="J707" s="6">
        <f>'1'!J707</f>
        <v>3.7429354667850363E-2</v>
      </c>
      <c r="K707" s="6">
        <f>'1'!K707</f>
        <v>3.7429354667850363E-2</v>
      </c>
      <c r="L707" s="6">
        <f>'1'!L707</f>
        <v>1.6983744661138299E-2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1.187250337924E-2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1.484062922405E-2</v>
      </c>
      <c r="I708" s="6">
        <f>'1'!I708</f>
        <v>8.90437753443E-3</v>
      </c>
      <c r="J708" s="6">
        <f>'1'!J708</f>
        <v>3.1428452520034948E-2</v>
      </c>
      <c r="K708" s="6">
        <f>'1'!K708</f>
        <v>3.1428452520034948E-2</v>
      </c>
      <c r="L708" s="6">
        <f>'1'!L708</f>
        <v>1.187250337924E-2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2.8207286269301999E-2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3.5259107836627501E-2</v>
      </c>
      <c r="I709" s="6">
        <f>'1'!I709</f>
        <v>2.11554647019765E-2</v>
      </c>
      <c r="J709" s="6">
        <f>'1'!J709</f>
        <v>2.5637763310955092E-2</v>
      </c>
      <c r="K709" s="6">
        <f>'1'!K709</f>
        <v>2.5637763310955092E-2</v>
      </c>
      <c r="L709" s="6">
        <f>'1'!L709</f>
        <v>2.8207286269301999E-2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3.7367771411659402E-2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4.6709714264574251E-2</v>
      </c>
      <c r="I710" s="6">
        <f>'1'!I710</f>
        <v>2.8025828558744553E-2</v>
      </c>
      <c r="J710" s="6">
        <f>'1'!J710</f>
        <v>2.7694063936064245E-2</v>
      </c>
      <c r="K710" s="6">
        <f>'1'!K710</f>
        <v>2.7694063936064245E-2</v>
      </c>
      <c r="L710" s="6">
        <f>'1'!L710</f>
        <v>3.7367771411659402E-2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4.7579495835944799E-2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5.9474369794930995E-2</v>
      </c>
      <c r="I711" s="6">
        <f>'1'!I711</f>
        <v>3.5684621876958603E-2</v>
      </c>
      <c r="J711" s="6">
        <f>'1'!J711</f>
        <v>1.7503313361059154E-2</v>
      </c>
      <c r="K711" s="6">
        <f>'1'!K711</f>
        <v>1.7503313361059154E-2</v>
      </c>
      <c r="L711" s="6">
        <f>'1'!L711</f>
        <v>4.7579495835944799E-2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6.1306180791012702E-2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7.6632725988765873E-2</v>
      </c>
      <c r="I712" s="6">
        <f>'1'!I712</f>
        <v>4.597963559325953E-2</v>
      </c>
      <c r="J712" s="6">
        <f>'1'!J712</f>
        <v>2.5561164721829361E-2</v>
      </c>
      <c r="K712" s="6">
        <f>'1'!K712</f>
        <v>2.5561164721829361E-2</v>
      </c>
      <c r="L712" s="6">
        <f>'1'!L712</f>
        <v>6.1306180791012702E-2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5.2965722922961402E-2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6.620715365370175E-2</v>
      </c>
      <c r="I713" s="6">
        <f>'1'!I713</f>
        <v>3.9724292192221053E-2</v>
      </c>
      <c r="J713" s="6">
        <f>'1'!J713</f>
        <v>3.4211493361638784E-2</v>
      </c>
      <c r="K713" s="6">
        <f>'1'!K713</f>
        <v>3.4211493361638784E-2</v>
      </c>
      <c r="L713" s="6">
        <f>'1'!L713</f>
        <v>5.2965722922961402E-2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4.2398148718014103E-2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5.2997685897517632E-2</v>
      </c>
      <c r="I714" s="6">
        <f>'1'!I714</f>
        <v>3.1798611538510574E-2</v>
      </c>
      <c r="J714" s="6">
        <f>'1'!J714</f>
        <v>3.7867105480320476E-2</v>
      </c>
      <c r="K714" s="6">
        <f>'1'!K714</f>
        <v>3.7867105480320476E-2</v>
      </c>
      <c r="L714" s="6">
        <f>'1'!L714</f>
        <v>4.2398148718014103E-2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4.2639563412893898E-2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5.3299454266117374E-2</v>
      </c>
      <c r="I715" s="6">
        <f>'1'!I715</f>
        <v>3.1979672559670422E-2</v>
      </c>
      <c r="J715" s="6">
        <f>'1'!J715</f>
        <v>3.4723797947767435E-2</v>
      </c>
      <c r="K715" s="6">
        <f>'1'!K715</f>
        <v>3.4723797947767435E-2</v>
      </c>
      <c r="L715" s="6">
        <f>'1'!L715</f>
        <v>4.2639563412893898E-2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4.0026779836590802E-2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5.0033474795738504E-2</v>
      </c>
      <c r="I716" s="6">
        <f>'1'!I716</f>
        <v>3.00200848774431E-2</v>
      </c>
      <c r="J716" s="6">
        <f>'1'!J716</f>
        <v>8.6809494869418483E-3</v>
      </c>
      <c r="K716" s="6">
        <f>'1'!K716</f>
        <v>8.6809494869418483E-3</v>
      </c>
      <c r="L716" s="6">
        <f>'1'!L716</f>
        <v>4.0026779836590802E-2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2,3,4-TMBA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0.60152479999999997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0.46391083159995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0.48302209473067798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0.50574877984783195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0.52988818410903704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0.55462653026517805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0.57913426824065894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0.60431698056277905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0.62862138447363003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0.65167350457833695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0.67477876929326197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0.69784872393837605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0.71871095100985105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0.73862122963861598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0.75857938407097503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0.77757941975585299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0.79443011437199196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0.81010559453279396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0.82462634455597905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0.83778042126185803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0.84845763827894405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0.85832186046769199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0.86638129123721297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0.87224101631377104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0.87627040788418198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0.87911029783360795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0.88011022923549398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0.87965900891478399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0.87818282217120103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0.87515339209785203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0.86913635665020506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0.86069048943091098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0.84926747334592301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1.0615843416824038</v>
      </c>
      <c r="I37" s="6">
        <f>'1'!I37</f>
        <v>0.63695060500944223</v>
      </c>
      <c r="J37" s="6">
        <f>'1'!J37</f>
        <v>0.52645723943756695</v>
      </c>
      <c r="K37" s="6">
        <f>'1'!K37</f>
        <v>1.2063456814231177</v>
      </c>
      <c r="L37" s="6">
        <f>'1'!L37</f>
        <v>0.84926747334592301</v>
      </c>
      <c r="M37" s="6">
        <f>'1'!M37</f>
        <v>4.6877573236071033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4.6877573236071033</v>
      </c>
      <c r="R37" s="6">
        <f>'1'!R37</f>
        <v>1.0615843416824038</v>
      </c>
      <c r="S37" s="6">
        <f>'1'!S37</f>
        <v>0.63695060500944223</v>
      </c>
      <c r="T37" s="6">
        <f>'1'!T37</f>
        <v>5.8596966545088787</v>
      </c>
      <c r="U37" s="6">
        <f>'1'!U37</f>
        <v>3.5158179927053275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0.83287307440460201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1.0410913430057525</v>
      </c>
      <c r="I38" s="6">
        <f>'1'!I38</f>
        <v>0.62465480580345156</v>
      </c>
      <c r="J38" s="6">
        <f>'1'!J38</f>
        <v>0.52074647510640426</v>
      </c>
      <c r="K38" s="6">
        <f>'1'!K38</f>
        <v>1.1932598021295151</v>
      </c>
      <c r="L38" s="6">
        <f>'1'!L38</f>
        <v>0.83287307440460201</v>
      </c>
      <c r="M38" s="6">
        <f>'1'!M38</f>
        <v>4.5972640854750333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1.0410913430057525</v>
      </c>
      <c r="S38" s="6">
        <f>'1'!S38</f>
        <v>0.62465480580345156</v>
      </c>
      <c r="T38" s="6">
        <f>'1'!T38</f>
        <v>5.7465801068437914</v>
      </c>
      <c r="U38" s="6">
        <f>'1'!U38</f>
        <v>3.4479480641062752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0.81101226884450195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1.0137653360556274</v>
      </c>
      <c r="I39" s="6">
        <f>'1'!I39</f>
        <v>0.60825920163337643</v>
      </c>
      <c r="J39" s="6">
        <f>'1'!J39</f>
        <v>0.52337240716371591</v>
      </c>
      <c r="K39" s="6">
        <f>'1'!K39</f>
        <v>1.1992769704002615</v>
      </c>
      <c r="L39" s="6">
        <f>'1'!L39</f>
        <v>0.81101226884450195</v>
      </c>
      <c r="M39" s="6">
        <f>'1'!M39</f>
        <v>4.4765975645254326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1.0137653360556274</v>
      </c>
      <c r="S39" s="6">
        <f>'1'!S39</f>
        <v>0.60825920163337643</v>
      </c>
      <c r="T39" s="6">
        <f>'1'!T39</f>
        <v>5.5957469556567911</v>
      </c>
      <c r="U39" s="6">
        <f>'1'!U39</f>
        <v>3.3574481733940744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0.78210899536895195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0.97763624421118989</v>
      </c>
      <c r="I40" s="6">
        <f>'1'!I40</f>
        <v>0.58658174652671402</v>
      </c>
      <c r="J40" s="6">
        <f>'1'!J40</f>
        <v>0.53378506108888557</v>
      </c>
      <c r="K40" s="6">
        <f>'1'!K40</f>
        <v>1.2231369520926048</v>
      </c>
      <c r="L40" s="6">
        <f>'1'!L40</f>
        <v>0.78210899536895195</v>
      </c>
      <c r="M40" s="6">
        <f>'1'!M40</f>
        <v>4.3170582719425887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0.97763624421118989</v>
      </c>
      <c r="S40" s="6">
        <f>'1'!S40</f>
        <v>0.58658174652671402</v>
      </c>
      <c r="T40" s="6">
        <f>'1'!T40</f>
        <v>5.3963228399282359</v>
      </c>
      <c r="U40" s="6">
        <f>'1'!U40</f>
        <v>3.2377937039569415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0.74731065061922897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0.93413831327403618</v>
      </c>
      <c r="I41" s="6">
        <f>'1'!I41</f>
        <v>0.56048298796442175</v>
      </c>
      <c r="J41" s="6">
        <f>'1'!J41</f>
        <v>0.54832851876038036</v>
      </c>
      <c r="K41" s="6">
        <f>'1'!K41</f>
        <v>1.2564624266814071</v>
      </c>
      <c r="L41" s="6">
        <f>'1'!L41</f>
        <v>0.74731065061922897</v>
      </c>
      <c r="M41" s="6">
        <f>'1'!M41</f>
        <v>4.124979568154207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0.93413831327403618</v>
      </c>
      <c r="S41" s="6">
        <f>'1'!S41</f>
        <v>0.56048298796442175</v>
      </c>
      <c r="T41" s="6">
        <f>'1'!T41</f>
        <v>5.1562244601927585</v>
      </c>
      <c r="U41" s="6">
        <f>'1'!U41</f>
        <v>3.0937346761156554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0.709486322128559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0.88685790266069875</v>
      </c>
      <c r="I42" s="6">
        <f>'1'!I42</f>
        <v>0.53211474159641925</v>
      </c>
      <c r="J42" s="6">
        <f>'1'!J42</f>
        <v>0.56569900679313856</v>
      </c>
      <c r="K42" s="6">
        <f>'1'!K42</f>
        <v>1.2962658744313451</v>
      </c>
      <c r="L42" s="6">
        <f>'1'!L42</f>
        <v>0.709486322128559</v>
      </c>
      <c r="M42" s="6">
        <f>'1'!M42</f>
        <v>3.916198143623614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0.88685790266069875</v>
      </c>
      <c r="S42" s="6">
        <f>'1'!S42</f>
        <v>0.53211474159641925</v>
      </c>
      <c r="T42" s="6">
        <f>'1'!T42</f>
        <v>4.8952476795295174</v>
      </c>
      <c r="U42" s="6">
        <f>'1'!U42</f>
        <v>2.9371486077177105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0.66863613575560399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0.83579516969450496</v>
      </c>
      <c r="I43" s="6">
        <f>'1'!I43</f>
        <v>0.50147710181670302</v>
      </c>
      <c r="J43" s="6">
        <f>'1'!J43</f>
        <v>0.58600505125229574</v>
      </c>
      <c r="K43" s="6">
        <f>'1'!K43</f>
        <v>1.342795976413151</v>
      </c>
      <c r="L43" s="6">
        <f>'1'!L43</f>
        <v>0.66863613575560399</v>
      </c>
      <c r="M43" s="6">
        <f>'1'!M43</f>
        <v>3.6907146930611141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0.83579516969450496</v>
      </c>
      <c r="S43" s="6">
        <f>'1'!S43</f>
        <v>0.50147710181670302</v>
      </c>
      <c r="T43" s="6">
        <f>'1'!T43</f>
        <v>4.6133933663263926</v>
      </c>
      <c r="U43" s="6">
        <f>'1'!U43</f>
        <v>2.7680360197958356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0.62530324360346001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0.78162905450432496</v>
      </c>
      <c r="I44" s="6">
        <f>'1'!I44</f>
        <v>0.46897743270259501</v>
      </c>
      <c r="J44" s="6">
        <f>'1'!J44</f>
        <v>0.60671141388718841</v>
      </c>
      <c r="K44" s="6">
        <f>'1'!K44</f>
        <v>1.390243383859328</v>
      </c>
      <c r="L44" s="6">
        <f>'1'!L44</f>
        <v>0.62530324360346001</v>
      </c>
      <c r="M44" s="6">
        <f>'1'!M44</f>
        <v>3.4515272887219521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0.78162905450432496</v>
      </c>
      <c r="S44" s="6">
        <f>'1'!S44</f>
        <v>0.46897743270259501</v>
      </c>
      <c r="T44" s="6">
        <f>'1'!T44</f>
        <v>4.3144091109024405</v>
      </c>
      <c r="U44" s="6">
        <f>'1'!U44</f>
        <v>2.5886454665414642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0.58068807992806604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0.7258600999100826</v>
      </c>
      <c r="I45" s="6">
        <f>'1'!I45</f>
        <v>0.43551605994604953</v>
      </c>
      <c r="J45" s="6">
        <f>'1'!J45</f>
        <v>0.62861703640804079</v>
      </c>
      <c r="K45" s="6">
        <f>'1'!K45</f>
        <v>1.4404388245282547</v>
      </c>
      <c r="L45" s="6">
        <f>'1'!L45</f>
        <v>0.58068807992806604</v>
      </c>
      <c r="M45" s="6">
        <f>'1'!M45</f>
        <v>3.205262046230946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0.7258600999100826</v>
      </c>
      <c r="S45" s="6">
        <f>'1'!S45</f>
        <v>0.43551605994604953</v>
      </c>
      <c r="T45" s="6">
        <f>'1'!T45</f>
        <v>4.0065775577886829</v>
      </c>
      <c r="U45" s="6">
        <f>'1'!U45</f>
        <v>2.4039465346732096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0.53875721835844503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0.67344652294805629</v>
      </c>
      <c r="I46" s="6">
        <f>'1'!I46</f>
        <v>0.40406791376883378</v>
      </c>
      <c r="J46" s="6">
        <f>'1'!J46</f>
        <v>0.65073139570886729</v>
      </c>
      <c r="K46" s="6">
        <f>'1'!K46</f>
        <v>1.4911125732043899</v>
      </c>
      <c r="L46" s="6">
        <f>'1'!L46</f>
        <v>0.53875721835844503</v>
      </c>
      <c r="M46" s="6">
        <f>'1'!M46</f>
        <v>2.9738135219706945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0.67344652294805629</v>
      </c>
      <c r="S46" s="6">
        <f>'1'!S46</f>
        <v>0.40406791376883378</v>
      </c>
      <c r="T46" s="6">
        <f>'1'!T46</f>
        <v>3.717266902463368</v>
      </c>
      <c r="U46" s="6">
        <f>'1'!U46</f>
        <v>2.230360141478021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0.50236036933411399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0.62795046166764246</v>
      </c>
      <c r="I47" s="4">
        <f>'1'!I47</f>
        <v>0.37677027700058552</v>
      </c>
      <c r="J47" s="6">
        <f>'1'!J47</f>
        <v>0.67252603593730809</v>
      </c>
      <c r="K47" s="6">
        <f>'1'!K47</f>
        <v>0.67252603593730809</v>
      </c>
      <c r="L47" s="6">
        <f>'1'!L47</f>
        <v>0.50236036933411399</v>
      </c>
      <c r="M47" s="6">
        <f>'1'!M47</f>
        <v>0.61836156967545963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0.62795046166764246</v>
      </c>
      <c r="S47" s="6">
        <f>'1'!S47</f>
        <v>0.37677027700058552</v>
      </c>
      <c r="T47" s="6">
        <f>'1'!T47</f>
        <v>0.7729519620943246</v>
      </c>
      <c r="U47" s="6">
        <f>'1'!U47</f>
        <v>0.46377117725659472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0.47405524654873898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0.59256905818592376</v>
      </c>
      <c r="I48" s="4">
        <f>'1'!I48</f>
        <v>0.35554143491155421</v>
      </c>
      <c r="J48" s="6">
        <f>'1'!J48</f>
        <v>0.69371306262279753</v>
      </c>
      <c r="K48" s="6">
        <f>'1'!K48</f>
        <v>0.69371306262279753</v>
      </c>
      <c r="L48" s="6">
        <f>'1'!L48</f>
        <v>0.47405524654873898</v>
      </c>
      <c r="M48" s="6">
        <f>'1'!M48</f>
        <v>0.58352044520813484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0.59256905818592376</v>
      </c>
      <c r="S48" s="6">
        <f>'1'!S48</f>
        <v>0.35554143491155421</v>
      </c>
      <c r="T48" s="6">
        <f>'1'!T48</f>
        <v>0.72940055651016855</v>
      </c>
      <c r="U48" s="6">
        <f>'1'!U48</f>
        <v>0.43764033390610113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0.45277318757422502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0.56596648446778131</v>
      </c>
      <c r="I49" s="4">
        <f>'1'!I49</f>
        <v>0.33957989068066874</v>
      </c>
      <c r="J49" s="6">
        <f>'1'!J49</f>
        <v>0.71498271367875477</v>
      </c>
      <c r="K49" s="6">
        <f>'1'!K49</f>
        <v>0.71498271367875477</v>
      </c>
      <c r="L49" s="6">
        <f>'1'!L49</f>
        <v>0.45277318757422502</v>
      </c>
      <c r="M49" s="6">
        <f>'1'!M49</f>
        <v>0.55732409653745862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0.56596648446778131</v>
      </c>
      <c r="S49" s="6">
        <f>'1'!S49</f>
        <v>0.33957989068066874</v>
      </c>
      <c r="T49" s="6">
        <f>'1'!T49</f>
        <v>0.69665512067182322</v>
      </c>
      <c r="U49" s="6">
        <f>'1'!U49</f>
        <v>0.41799307240309397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0.43887701444829702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0.54859626806037132</v>
      </c>
      <c r="I50" s="4">
        <f>'1'!I50</f>
        <v>0.32915776083622278</v>
      </c>
      <c r="J50" s="6">
        <f>'1'!J50</f>
        <v>0.73496603770420943</v>
      </c>
      <c r="K50" s="6">
        <f>'1'!K50</f>
        <v>0.73496603770420943</v>
      </c>
      <c r="L50" s="6">
        <f>'1'!L50</f>
        <v>0.43887701444829702</v>
      </c>
      <c r="M50" s="6">
        <f>'1'!M50</f>
        <v>0.54021912578106568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0.54859626806037132</v>
      </c>
      <c r="S50" s="6">
        <f>'1'!S50</f>
        <v>0.32915776083622278</v>
      </c>
      <c r="T50" s="6">
        <f>'1'!T50</f>
        <v>0.67527390722633207</v>
      </c>
      <c r="U50" s="6">
        <f>'1'!U50</f>
        <v>0.40516434433579929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0.43355112772062998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0.5419389096507875</v>
      </c>
      <c r="I51" s="4">
        <f>'1'!I51</f>
        <v>0.32516334579047246</v>
      </c>
      <c r="J51" s="6">
        <f>'1'!J51</f>
        <v>0.75462431239815819</v>
      </c>
      <c r="K51" s="6">
        <f>'1'!K51</f>
        <v>0.75462431239815819</v>
      </c>
      <c r="L51" s="6">
        <f>'1'!L51</f>
        <v>0.43355112772062998</v>
      </c>
      <c r="M51" s="6">
        <f>'1'!M51</f>
        <v>0.53366342617203943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0.5419389096507875</v>
      </c>
      <c r="S51" s="6">
        <f>'1'!S51</f>
        <v>0.32516334579047246</v>
      </c>
      <c r="T51" s="6">
        <f>'1'!T51</f>
        <v>0.66707928271504935</v>
      </c>
      <c r="U51" s="6">
        <f>'1'!U51</f>
        <v>0.40024756962902958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0.43724224802830902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0.54655281003538625</v>
      </c>
      <c r="I52" s="4">
        <f>'1'!I52</f>
        <v>0.32793168602123179</v>
      </c>
      <c r="J52" s="6">
        <f>'1'!J52</f>
        <v>0.77345527340433196</v>
      </c>
      <c r="K52" s="6">
        <f>'1'!K52</f>
        <v>0.77345527340433196</v>
      </c>
      <c r="L52" s="6">
        <f>'1'!L52</f>
        <v>0.43724224802830902</v>
      </c>
      <c r="M52" s="6">
        <f>'1'!M52</f>
        <v>0.53820687164792924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0.54655281003538625</v>
      </c>
      <c r="S52" s="6">
        <f>'1'!S52</f>
        <v>0.32793168602123179</v>
      </c>
      <c r="T52" s="6">
        <f>'1'!T52</f>
        <v>0.67275858955991152</v>
      </c>
      <c r="U52" s="6">
        <f>'1'!U52</f>
        <v>0.40365515373594696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0.44851203502922599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0.56064004378653243</v>
      </c>
      <c r="I53" s="4">
        <f>'1'!I53</f>
        <v>0.33638402627191949</v>
      </c>
      <c r="J53" s="6">
        <f>'1'!J53</f>
        <v>0.79137399499518124</v>
      </c>
      <c r="K53" s="6">
        <f>'1'!K53</f>
        <v>0.79137399499518124</v>
      </c>
      <c r="L53" s="6">
        <f>'1'!L53</f>
        <v>0.44851203502922599</v>
      </c>
      <c r="M53" s="6">
        <f>'1'!M53</f>
        <v>0.55207899135560512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0.56064004378653243</v>
      </c>
      <c r="S53" s="6">
        <f>'1'!S53</f>
        <v>0.33638402627191949</v>
      </c>
      <c r="T53" s="6">
        <f>'1'!T53</f>
        <v>0.69009873919450637</v>
      </c>
      <c r="U53" s="6">
        <f>'1'!U53</f>
        <v>0.41405924351670387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0.46551102230727298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0.58188877788409121</v>
      </c>
      <c r="I54" s="4">
        <f>'1'!I54</f>
        <v>0.34913326673045475</v>
      </c>
      <c r="J54" s="6">
        <f>'1'!J54</f>
        <v>0.80824532817879247</v>
      </c>
      <c r="K54" s="6">
        <f>'1'!K54</f>
        <v>0.80824532817879247</v>
      </c>
      <c r="L54" s="6">
        <f>'1'!L54</f>
        <v>0.46551102230727298</v>
      </c>
      <c r="M54" s="6">
        <f>'1'!M54</f>
        <v>0.5730032542907556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0.58188877788409121</v>
      </c>
      <c r="S54" s="6">
        <f>'1'!S54</f>
        <v>0.34913326673045475</v>
      </c>
      <c r="T54" s="6">
        <f>'1'!T54</f>
        <v>0.71625406786344448</v>
      </c>
      <c r="U54" s="6">
        <f>'1'!U54</f>
        <v>0.42975244071806673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0.48724093771319099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0.60905117214148874</v>
      </c>
      <c r="I55" s="4">
        <f>'1'!I55</f>
        <v>0.36543070328489324</v>
      </c>
      <c r="J55" s="6">
        <f>'1'!J55</f>
        <v>0.82529270427981838</v>
      </c>
      <c r="K55" s="6">
        <f>'1'!K55</f>
        <v>0.82529270427981838</v>
      </c>
      <c r="L55" s="6">
        <f>'1'!L55</f>
        <v>0.48724093771319099</v>
      </c>
      <c r="M55" s="6">
        <f>'1'!M55</f>
        <v>0.59975087496220558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0.60905117214148874</v>
      </c>
      <c r="S55" s="6">
        <f>'1'!S55</f>
        <v>0.36543070328489324</v>
      </c>
      <c r="T55" s="6">
        <f>'1'!T55</f>
        <v>0.74968859370275698</v>
      </c>
      <c r="U55" s="6">
        <f>'1'!U55</f>
        <v>0.44981315622165419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0.51351390280109499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0.64189237850136871</v>
      </c>
      <c r="I56" s="4">
        <f>'1'!I56</f>
        <v>0.38513542710082127</v>
      </c>
      <c r="J56" s="6">
        <f>'1'!J56</f>
        <v>0.84085030710361219</v>
      </c>
      <c r="K56" s="6">
        <f>'1'!K56</f>
        <v>0.84085030710361219</v>
      </c>
      <c r="L56" s="6">
        <f>'1'!L56</f>
        <v>0.51351390280109499</v>
      </c>
      <c r="M56" s="6">
        <f>'1'!M56</f>
        <v>0.63209059147551139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0.64189237850136871</v>
      </c>
      <c r="S56" s="6">
        <f>'1'!S56</f>
        <v>0.38513542710082127</v>
      </c>
      <c r="T56" s="6">
        <f>'1'!T56</f>
        <v>0.79011323934438926</v>
      </c>
      <c r="U56" s="6">
        <f>'1'!U56</f>
        <v>0.47406794360663351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0.54263685086737501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0.67829606358421879</v>
      </c>
      <c r="I57" s="4">
        <f>'1'!I57</f>
        <v>0.40697763815053123</v>
      </c>
      <c r="J57" s="6">
        <f>'1'!J57</f>
        <v>0.85557875771350167</v>
      </c>
      <c r="K57" s="6">
        <f>'1'!K57</f>
        <v>0.85557875771350167</v>
      </c>
      <c r="L57" s="6">
        <f>'1'!L57</f>
        <v>0.54263685086737501</v>
      </c>
      <c r="M57" s="6">
        <f>'1'!M57</f>
        <v>0.66793838715993681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0.67829606358421879</v>
      </c>
      <c r="S57" s="6">
        <f>'1'!S57</f>
        <v>0.40697763815053123</v>
      </c>
      <c r="T57" s="6">
        <f>'1'!T57</f>
        <v>0.83492298394992104</v>
      </c>
      <c r="U57" s="6">
        <f>'1'!U57</f>
        <v>0.50095379036995258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0.57369670797081396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0.71712088496351745</v>
      </c>
      <c r="I58" s="4">
        <f>'1'!I58</f>
        <v>0.43027253097811047</v>
      </c>
      <c r="J58" s="6">
        <f>'1'!J58</f>
        <v>0.87033020716602227</v>
      </c>
      <c r="K58" s="6">
        <f>'1'!K58</f>
        <v>0.87033020716602227</v>
      </c>
      <c r="L58" s="6">
        <f>'1'!L58</f>
        <v>0.57369670797081396</v>
      </c>
      <c r="M58" s="6">
        <f>'1'!M58</f>
        <v>0.70617034804856371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0.71712088496351745</v>
      </c>
      <c r="S58" s="6">
        <f>'1'!S58</f>
        <v>0.43027253097811047</v>
      </c>
      <c r="T58" s="6">
        <f>'1'!T58</f>
        <v>0.88271293506070458</v>
      </c>
      <c r="U58" s="6">
        <f>'1'!U58</f>
        <v>0.52962776103642284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0.60528555964758002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0.75660694955947505</v>
      </c>
      <c r="I59" s="4">
        <f>'1'!I59</f>
        <v>0.45396416973568499</v>
      </c>
      <c r="J59" s="6">
        <f>'1'!J59</f>
        <v>0.88426905828224989</v>
      </c>
      <c r="K59" s="6">
        <f>'1'!K59</f>
        <v>0.88426905828224989</v>
      </c>
      <c r="L59" s="6">
        <f>'1'!L59</f>
        <v>0.60528555964758002</v>
      </c>
      <c r="M59" s="6">
        <f>'1'!M59</f>
        <v>0.74505345487679941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0.75660694955947505</v>
      </c>
      <c r="S59" s="6">
        <f>'1'!S59</f>
        <v>0.45396416973568499</v>
      </c>
      <c r="T59" s="6">
        <f>'1'!T59</f>
        <v>0.93131681859599924</v>
      </c>
      <c r="U59" s="6">
        <f>'1'!U59</f>
        <v>0.55879009115759959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0.63767328545017699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0.79709160681272118</v>
      </c>
      <c r="I60" s="4">
        <f>'1'!I60</f>
        <v>0.47825496408763274</v>
      </c>
      <c r="J60" s="6">
        <f>'1'!J60</f>
        <v>0.89797417486184294</v>
      </c>
      <c r="K60" s="6">
        <f>'1'!K60</f>
        <v>0.89797417486184294</v>
      </c>
      <c r="L60" s="6">
        <f>'1'!L60</f>
        <v>0.63767328545017699</v>
      </c>
      <c r="M60" s="6">
        <f>'1'!M60</f>
        <v>0.78491990571180215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0.79709160681272118</v>
      </c>
      <c r="S60" s="6">
        <f>'1'!S60</f>
        <v>0.47825496408763274</v>
      </c>
      <c r="T60" s="6">
        <f>'1'!T60</f>
        <v>0.98114988213975263</v>
      </c>
      <c r="U60" s="6">
        <f>'1'!U60</f>
        <v>0.58868992928385167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0.67049914897594998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0.83812393621993753</v>
      </c>
      <c r="I61" s="4">
        <f>'1'!I61</f>
        <v>0.50287436173196243</v>
      </c>
      <c r="J61" s="6">
        <f>'1'!J61</f>
        <v>0.91180001791019272</v>
      </c>
      <c r="K61" s="6">
        <f>'1'!K61</f>
        <v>0.91180001791019272</v>
      </c>
      <c r="L61" s="6">
        <f>'1'!L61</f>
        <v>0.67049914897594998</v>
      </c>
      <c r="M61" s="6">
        <f>'1'!M61</f>
        <v>0.82532566566984789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0.83812393621993753</v>
      </c>
      <c r="S61" s="6">
        <f>'1'!S61</f>
        <v>0.50287436173196243</v>
      </c>
      <c r="T61" s="6">
        <f>'1'!T61</f>
        <v>1.0316570820873099</v>
      </c>
      <c r="U61" s="6">
        <f>'1'!U61</f>
        <v>0.61899424925238589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0.70205924723854995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0.87757405904818742</v>
      </c>
      <c r="I62" s="4">
        <f>'1'!I62</f>
        <v>0.52654443542891249</v>
      </c>
      <c r="J62" s="6">
        <f>'1'!J62</f>
        <v>0.92441565220431432</v>
      </c>
      <c r="K62" s="6">
        <f>'1'!K62</f>
        <v>0.92441565220431432</v>
      </c>
      <c r="L62" s="6">
        <f>'1'!L62</f>
        <v>0.70205924723854995</v>
      </c>
      <c r="M62" s="6">
        <f>'1'!M62</f>
        <v>0.86417337956623108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0.87757405904818742</v>
      </c>
      <c r="S62" s="6">
        <f>'1'!S62</f>
        <v>0.52654443542891249</v>
      </c>
      <c r="T62" s="6">
        <f>'1'!T62</f>
        <v>1.0802167244577889</v>
      </c>
      <c r="U62" s="6">
        <f>'1'!U62</f>
        <v>0.64813003467467334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0.73317077970469802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0.91646347463087252</v>
      </c>
      <c r="I63" s="4">
        <f>'1'!I63</f>
        <v>0.54987808477852351</v>
      </c>
      <c r="J63" s="6">
        <f>'1'!J63</f>
        <v>0.93703244847057565</v>
      </c>
      <c r="K63" s="6">
        <f>'1'!K63</f>
        <v>0.93703244847057565</v>
      </c>
      <c r="L63" s="6">
        <f>'1'!L63</f>
        <v>0.73317077970469802</v>
      </c>
      <c r="M63" s="6">
        <f>'1'!M63</f>
        <v>0.90246894829566093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0.91646347463087252</v>
      </c>
      <c r="S63" s="6">
        <f>'1'!S63</f>
        <v>0.54987808477852351</v>
      </c>
      <c r="T63" s="6">
        <f>'1'!T63</f>
        <v>1.1280861853695763</v>
      </c>
      <c r="U63" s="6">
        <f>'1'!U63</f>
        <v>0.6768517112217457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0.76291099094945403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0.95363873868681748</v>
      </c>
      <c r="I64" s="4">
        <f>'1'!I64</f>
        <v>0.57218324321209058</v>
      </c>
      <c r="J64" s="6">
        <f>'1'!J64</f>
        <v>0.94932243161503571</v>
      </c>
      <c r="K64" s="6">
        <f>'1'!K64</f>
        <v>0.94932243161503571</v>
      </c>
      <c r="L64" s="6">
        <f>'1'!L64</f>
        <v>0.76291099094945403</v>
      </c>
      <c r="M64" s="6">
        <f>'1'!M64</f>
        <v>0.9390765408335906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0.95363873868681748</v>
      </c>
      <c r="S64" s="6">
        <f>'1'!S64</f>
        <v>0.57218324321209058</v>
      </c>
      <c r="T64" s="6">
        <f>'1'!T64</f>
        <v>1.1738456760419882</v>
      </c>
      <c r="U64" s="6">
        <f>'1'!U64</f>
        <v>0.70430740562519301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0.79219647466592102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0.99024559333240125</v>
      </c>
      <c r="I65" s="4">
        <f>'1'!I65</f>
        <v>0.5941473559994408</v>
      </c>
      <c r="J65" s="6">
        <f>'1'!J65</f>
        <v>0.96136119199022629</v>
      </c>
      <c r="K65" s="6">
        <f>'1'!K65</f>
        <v>0.96136119199022629</v>
      </c>
      <c r="L65" s="6">
        <f>'1'!L65</f>
        <v>0.79219647466592102</v>
      </c>
      <c r="M65" s="6">
        <f>'1'!M65</f>
        <v>0.97512440365291175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0.99024559333240125</v>
      </c>
      <c r="S65" s="6">
        <f>'1'!S65</f>
        <v>0.5941473559994408</v>
      </c>
      <c r="T65" s="6">
        <f>'1'!T65</f>
        <v>1.2189055045661397</v>
      </c>
      <c r="U65" s="6">
        <f>'1'!U65</f>
        <v>0.73134330273968384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0.82017357657182899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1.0252169707147862</v>
      </c>
      <c r="I66" s="4">
        <f>'1'!I66</f>
        <v>0.61513018242887174</v>
      </c>
      <c r="J66" s="6">
        <f>'1'!J66</f>
        <v>0.97266601077715831</v>
      </c>
      <c r="K66" s="6">
        <f>'1'!K66</f>
        <v>0.97266601077715831</v>
      </c>
      <c r="L66" s="6">
        <f>'1'!L66</f>
        <v>0.82017357657182899</v>
      </c>
      <c r="M66" s="6">
        <f>'1'!M66</f>
        <v>1.0095617631771889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1.0252169707147862</v>
      </c>
      <c r="S66" s="6">
        <f>'1'!S66</f>
        <v>0.61513018242887174</v>
      </c>
      <c r="T66" s="6">
        <f>'1'!T66</f>
        <v>1.2619522039714861</v>
      </c>
      <c r="U66" s="6">
        <f>'1'!U66</f>
        <v>0.75717132238289175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0.84663688712307805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1.0582961089038476</v>
      </c>
      <c r="I67" s="4">
        <f>'1'!I67</f>
        <v>0.63497766534230848</v>
      </c>
      <c r="J67" s="6">
        <f>'1'!J67</f>
        <v>0.98172146272311445</v>
      </c>
      <c r="K67" s="6">
        <f>'1'!K67</f>
        <v>0.98172146272311445</v>
      </c>
      <c r="L67" s="6">
        <f>'1'!L67</f>
        <v>0.84663688712307805</v>
      </c>
      <c r="M67" s="6">
        <f>'1'!M67</f>
        <v>1.0421357782671334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1.0582961089038476</v>
      </c>
      <c r="S67" s="6">
        <f>'1'!S67</f>
        <v>0.63497766534230848</v>
      </c>
      <c r="T67" s="6">
        <f>'1'!T67</f>
        <v>1.3026697228339168</v>
      </c>
      <c r="U67" s="6">
        <f>'1'!U67</f>
        <v>0.78160183370035008</v>
      </c>
      <c r="V67" s="13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0.872088030058213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1.0901100375727664</v>
      </c>
      <c r="I68" s="4">
        <f>'1'!I68</f>
        <v>0.65406602254365975</v>
      </c>
      <c r="J68" s="6">
        <f>'1'!J68</f>
        <v>0.98869489803812671</v>
      </c>
      <c r="K68" s="6">
        <f>'1'!K68</f>
        <v>0.98869489803812671</v>
      </c>
      <c r="L68" s="6">
        <f>'1'!L68</f>
        <v>0.872088030058213</v>
      </c>
      <c r="M68" s="6">
        <f>'1'!M68</f>
        <v>1.073463903764504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1.0901100375727664</v>
      </c>
      <c r="S68" s="6">
        <f>'1'!S68</f>
        <v>0.65406602254365975</v>
      </c>
      <c r="T68" s="6">
        <f>'1'!T68</f>
        <v>1.3418298797056298</v>
      </c>
      <c r="U68" s="6">
        <f>'1'!U68</f>
        <v>0.80509792782337797</v>
      </c>
      <c r="V68" s="13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0.89553115897350499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1.1194139487168813</v>
      </c>
      <c r="I69" s="4">
        <f>'1'!I69</f>
        <v>0.67164836923012872</v>
      </c>
      <c r="J69" s="6">
        <f>'1'!J69</f>
        <v>0.99534873937486268</v>
      </c>
      <c r="K69" s="6">
        <f>'1'!K69</f>
        <v>0.99534873937486268</v>
      </c>
      <c r="L69" s="6">
        <f>'1'!L69</f>
        <v>0.89553115897350499</v>
      </c>
      <c r="M69" s="6">
        <f>'1'!M69</f>
        <v>1.1023203400581933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1.1194139487168813</v>
      </c>
      <c r="S69" s="6">
        <f>'1'!S69</f>
        <v>0.67164836923012872</v>
      </c>
      <c r="T69" s="6">
        <f>'1'!T69</f>
        <v>1.3779004250727418</v>
      </c>
      <c r="U69" s="6">
        <f>'1'!U69</f>
        <v>0.82674025504364501</v>
      </c>
      <c r="V69" s="13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0.91723867985859497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1.1465483498232438</v>
      </c>
      <c r="I70" s="4">
        <f>'1'!I70</f>
        <v>0.68792900989394623</v>
      </c>
      <c r="J70" s="6">
        <f>'1'!J70</f>
        <v>0.99946010419294218</v>
      </c>
      <c r="K70" s="6">
        <f>'1'!K70</f>
        <v>0.99946010419294218</v>
      </c>
      <c r="L70" s="6">
        <f>'1'!L70</f>
        <v>0.91723867985859497</v>
      </c>
      <c r="M70" s="6">
        <f>'1'!M70</f>
        <v>1.1290403950379673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1.1465483498232438</v>
      </c>
      <c r="S70" s="6">
        <f>'1'!S70</f>
        <v>0.68792900989394623</v>
      </c>
      <c r="T70" s="6">
        <f>'1'!T70</f>
        <v>1.4113004937974591</v>
      </c>
      <c r="U70" s="6">
        <f>'1'!U70</f>
        <v>0.8467802962784754</v>
      </c>
      <c r="V70" s="13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0.93725798106567604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1.1715724763320949</v>
      </c>
      <c r="I71" s="4">
        <f>'1'!I71</f>
        <v>0.70294348579925703</v>
      </c>
      <c r="J71" s="6">
        <f>'1'!J71</f>
        <v>1</v>
      </c>
      <c r="K71" s="6">
        <f>'1'!K71</f>
        <v>1</v>
      </c>
      <c r="L71" s="6">
        <f>'1'!L71</f>
        <v>0.93725798106567604</v>
      </c>
      <c r="M71" s="6">
        <f>'1'!M71</f>
        <v>1.1536823996105516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1.1715724763320949</v>
      </c>
      <c r="S71" s="6">
        <f>'1'!S71</f>
        <v>0.70294348579925703</v>
      </c>
      <c r="T71" s="6">
        <f>'1'!T71</f>
        <v>1.4421029995131895</v>
      </c>
      <c r="U71" s="6">
        <f>'1'!U71</f>
        <v>0.86526179970791373</v>
      </c>
      <c r="V71" s="13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0.95516349965019698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1.1939543745627463</v>
      </c>
      <c r="I72" s="4">
        <f>'1'!I72</f>
        <v>0.71637262473764773</v>
      </c>
      <c r="J72" s="6">
        <f>'1'!J72</f>
        <v>0.99896816189048543</v>
      </c>
      <c r="K72" s="6">
        <f>'1'!K72</f>
        <v>0.99896816189048543</v>
      </c>
      <c r="L72" s="6">
        <f>'1'!L72</f>
        <v>0.95516349965019698</v>
      </c>
      <c r="M72" s="6">
        <f>'1'!M72</f>
        <v>1.1757225231028838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1.1939543745627463</v>
      </c>
      <c r="S72" s="6">
        <f>'1'!S72</f>
        <v>0.71637262473764773</v>
      </c>
      <c r="T72" s="6">
        <f>'1'!T72</f>
        <v>1.4696531538786048</v>
      </c>
      <c r="U72" s="6">
        <f>'1'!U72</f>
        <v>0.88179189232716282</v>
      </c>
      <c r="V72" s="13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0.97023437101010401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1.21279296376263</v>
      </c>
      <c r="I73" s="4">
        <f>'1'!I73</f>
        <v>0.72767577825757801</v>
      </c>
      <c r="J73" s="6">
        <f>'1'!J73</f>
        <v>0.9931405142069627</v>
      </c>
      <c r="K73" s="6">
        <f>'1'!K73</f>
        <v>0.9931405142069627</v>
      </c>
      <c r="L73" s="6">
        <f>'1'!L73</f>
        <v>0.97023437101010401</v>
      </c>
      <c r="M73" s="6">
        <f>'1'!M73</f>
        <v>1.1942734443923992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1.21279296376263</v>
      </c>
      <c r="S73" s="6">
        <f>'1'!S73</f>
        <v>0.72767577825757801</v>
      </c>
      <c r="T73" s="6">
        <f>'1'!T73</f>
        <v>1.4928418054904991</v>
      </c>
      <c r="U73" s="6">
        <f>'1'!U73</f>
        <v>0.89570508329429943</v>
      </c>
      <c r="V73" s="13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0.982657204662293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1.2283215058278663</v>
      </c>
      <c r="I74" s="4">
        <f>'1'!I74</f>
        <v>0.73699290349671975</v>
      </c>
      <c r="J74" s="6">
        <f>'1'!J74</f>
        <v>0.98250421078677341</v>
      </c>
      <c r="K74" s="6">
        <f>'1'!K74</f>
        <v>0.98250421078677341</v>
      </c>
      <c r="L74" s="6">
        <f>'1'!L74</f>
        <v>0.982657204662293</v>
      </c>
      <c r="M74" s="6">
        <f>'1'!M74</f>
        <v>1.2095648634332108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1.2283215058278663</v>
      </c>
      <c r="S74" s="6">
        <f>'1'!S74</f>
        <v>0.73699290349671975</v>
      </c>
      <c r="T74" s="6">
        <f>'1'!T74</f>
        <v>1.5119560792915134</v>
      </c>
      <c r="U74" s="6">
        <f>'1'!U74</f>
        <v>0.90717364757490815</v>
      </c>
      <c r="V74" s="13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0.99164891392024201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1.2395611424003026</v>
      </c>
      <c r="I75" s="4">
        <f>'1'!I75</f>
        <v>0.74373668544018146</v>
      </c>
      <c r="J75" s="6">
        <f>'1'!J75</f>
        <v>0.96862505497243467</v>
      </c>
      <c r="K75" s="6">
        <f>'1'!K75</f>
        <v>0.96862505497243467</v>
      </c>
      <c r="L75" s="6">
        <f>'1'!L75</f>
        <v>0.99164891392024201</v>
      </c>
      <c r="M75" s="6">
        <f>'1'!M75</f>
        <v>1.2206328691721602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1.2395611424003026</v>
      </c>
      <c r="S75" s="6">
        <f>'1'!S75</f>
        <v>0.74373668544018146</v>
      </c>
      <c r="T75" s="6">
        <f>'1'!T75</f>
        <v>1.5257910864652002</v>
      </c>
      <c r="U75" s="6">
        <f>'1'!U75</f>
        <v>0.91547465187912014</v>
      </c>
      <c r="V75" s="13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0.99689834736349103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1.2461229342043638</v>
      </c>
      <c r="I76" s="4">
        <f>'1'!I76</f>
        <v>0.74767376052261825</v>
      </c>
      <c r="J76" s="6">
        <f>'1'!J76</f>
        <v>0.95190318205681823</v>
      </c>
      <c r="K76" s="6">
        <f>'1'!K76</f>
        <v>0.95190318205681823</v>
      </c>
      <c r="L76" s="6">
        <f>'1'!L76</f>
        <v>0.99689834736349103</v>
      </c>
      <c r="M76" s="6">
        <f>'1'!M76</f>
        <v>1.2270944614911898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1.2461229342043638</v>
      </c>
      <c r="S76" s="6">
        <f>'1'!S76</f>
        <v>0.74767376052261825</v>
      </c>
      <c r="T76" s="6">
        <f>'1'!T76</f>
        <v>1.5338680768639872</v>
      </c>
      <c r="U76" s="6">
        <f>'1'!U76</f>
        <v>0.92032084611839238</v>
      </c>
      <c r="V76" s="13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1</v>
      </c>
      <c r="D77" s="3" t="e">
        <f>'1'!D77</f>
        <v>#N/A</v>
      </c>
      <c r="E77" s="54" t="e">
        <f>'1'!E77</f>
        <v>#N/A</v>
      </c>
      <c r="F77" s="3">
        <f>'1'!F77</f>
        <v>1</v>
      </c>
      <c r="G77" s="54">
        <f>'1'!G77</f>
        <v>261</v>
      </c>
      <c r="H77" s="4">
        <f>'1'!H77</f>
        <v>1.25</v>
      </c>
      <c r="I77" s="4">
        <f>'1'!I77</f>
        <v>0.75</v>
      </c>
      <c r="J77" s="6">
        <f>'1'!J77</f>
        <v>0.93182876697996109</v>
      </c>
      <c r="K77" s="6">
        <f>'1'!K77</f>
        <v>0.93182876697996109</v>
      </c>
      <c r="L77" s="6">
        <f>'1'!L77</f>
        <v>1</v>
      </c>
      <c r="M77" s="6">
        <f>'1'!M77</f>
        <v>1.2309123239460686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1.2309123239460686</v>
      </c>
      <c r="R77" s="6">
        <f>'1'!R77</f>
        <v>1.25</v>
      </c>
      <c r="S77" s="6">
        <f>'1'!S77</f>
        <v>0.75</v>
      </c>
      <c r="T77" s="6">
        <f>'1'!T77</f>
        <v>1.5386404049325857</v>
      </c>
      <c r="U77" s="6">
        <f>'1'!U77</f>
        <v>0.92318424295955148</v>
      </c>
      <c r="V77" s="13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0.99976976963184505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1.2497122120398063</v>
      </c>
      <c r="I78" s="4">
        <f>'1'!I78</f>
        <v>0.74982732722388379</v>
      </c>
      <c r="J78" s="6">
        <f>'1'!J78</f>
        <v>0.90922768467207682</v>
      </c>
      <c r="K78" s="6">
        <f>'1'!K78</f>
        <v>0.90922768467207682</v>
      </c>
      <c r="L78" s="6">
        <f>'1'!L78</f>
        <v>0.99976976963184505</v>
      </c>
      <c r="M78" s="6">
        <f>'1'!M78</f>
        <v>1.23062893054856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1.2497122120398063</v>
      </c>
      <c r="S78" s="6">
        <f>'1'!S78</f>
        <v>0.74982732722388379</v>
      </c>
      <c r="T78" s="6">
        <f>'1'!T78</f>
        <v>1.5382861631857001</v>
      </c>
      <c r="U78" s="6">
        <f>'1'!U78</f>
        <v>0.92297169791141997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0.99604299820352504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1.2450537477544064</v>
      </c>
      <c r="I79" s="4">
        <f>'1'!I79</f>
        <v>0.74703224865264373</v>
      </c>
      <c r="J79" s="6">
        <f>'1'!J79</f>
        <v>0.884009893332247</v>
      </c>
      <c r="K79" s="6">
        <f>'1'!K79</f>
        <v>0.884009893332247</v>
      </c>
      <c r="L79" s="6">
        <f>'1'!L79</f>
        <v>0.99604299820352504</v>
      </c>
      <c r="M79" s="6">
        <f>'1'!M79</f>
        <v>1.2260416016689109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1.2450537477544064</v>
      </c>
      <c r="S79" s="6">
        <f>'1'!S79</f>
        <v>0.74703224865264373</v>
      </c>
      <c r="T79" s="6">
        <f>'1'!T79</f>
        <v>1.5325520020861385</v>
      </c>
      <c r="U79" s="6">
        <f>'1'!U79</f>
        <v>0.91953120125168319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0.98952403229185004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1.2369050403648125</v>
      </c>
      <c r="I80" s="4">
        <f>'1'!I80</f>
        <v>0.74214302421888756</v>
      </c>
      <c r="J80" s="6">
        <f>'1'!J80</f>
        <v>0.85725957123580965</v>
      </c>
      <c r="K80" s="6">
        <f>'1'!K80</f>
        <v>0.85725957123580965</v>
      </c>
      <c r="L80" s="6">
        <f>'1'!L80</f>
        <v>0.98952403229185004</v>
      </c>
      <c r="M80" s="6">
        <f>'1'!M80</f>
        <v>1.2180173261888458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1.2369050403648125</v>
      </c>
      <c r="S80" s="6">
        <f>'1'!S80</f>
        <v>0.74214302421888756</v>
      </c>
      <c r="T80" s="6">
        <f>'1'!T80</f>
        <v>1.5225216577360574</v>
      </c>
      <c r="U80" s="6">
        <f>'1'!U80</f>
        <v>0.91351299464163438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0.97939810432392205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1.2242476304049026</v>
      </c>
      <c r="I81" s="4">
        <f>'1'!I81</f>
        <v>0.73454857824294151</v>
      </c>
      <c r="J81" s="6">
        <f>'1'!J81</f>
        <v>0.82890510622319347</v>
      </c>
      <c r="K81" s="6">
        <f>'1'!K81</f>
        <v>0.82890510622319347</v>
      </c>
      <c r="L81" s="6">
        <f>'1'!L81</f>
        <v>0.97939810432392205</v>
      </c>
      <c r="M81" s="6">
        <f>'1'!M81</f>
        <v>1.205553196661733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1.2242476304049026</v>
      </c>
      <c r="S81" s="6">
        <f>'1'!S81</f>
        <v>0.73454857824294151</v>
      </c>
      <c r="T81" s="6">
        <f>'1'!T81</f>
        <v>1.5069414958271663</v>
      </c>
      <c r="U81" s="6">
        <f>'1'!U81</f>
        <v>0.90416489749629969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0.96532291293679695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1.2066536411709963</v>
      </c>
      <c r="I82" s="4">
        <f>'1'!I82</f>
        <v>0.72399218470259774</v>
      </c>
      <c r="J82" s="6">
        <f>'1'!J82</f>
        <v>0.80161786412102365</v>
      </c>
      <c r="K82" s="6">
        <f>'1'!K82</f>
        <v>0.80161786412102365</v>
      </c>
      <c r="L82" s="6">
        <f>'1'!L82</f>
        <v>0.96532291293679695</v>
      </c>
      <c r="M82" s="6">
        <f>'1'!M82</f>
        <v>1.1882278701214213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1.2066536411709963</v>
      </c>
      <c r="S82" s="6">
        <f>'1'!S82</f>
        <v>0.72399218470259774</v>
      </c>
      <c r="T82" s="6">
        <f>'1'!T82</f>
        <v>1.4852848376517767</v>
      </c>
      <c r="U82" s="6">
        <f>'1'!U82</f>
        <v>0.89117090259106591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0.94783743508554896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1.1847967938569361</v>
      </c>
      <c r="I83" s="4">
        <f>'1'!I83</f>
        <v>0.71087807631416178</v>
      </c>
      <c r="J83" s="6">
        <f>'1'!J83</f>
        <v>0.77418478625463116</v>
      </c>
      <c r="K83" s="6">
        <f>'1'!K83</f>
        <v>0.77418478625463116</v>
      </c>
      <c r="L83" s="6">
        <f>'1'!L83</f>
        <v>0.94783743508554896</v>
      </c>
      <c r="M83" s="6">
        <f>'1'!M83</f>
        <v>1.166704779944234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1.1847967938569361</v>
      </c>
      <c r="S83" s="6">
        <f>'1'!S83</f>
        <v>0.71087807631416178</v>
      </c>
      <c r="T83" s="6">
        <f>'1'!T83</f>
        <v>1.4583809749302925</v>
      </c>
      <c r="U83" s="6">
        <f>'1'!U83</f>
        <v>0.87502858495817559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0.92834710978391699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1.1604338872298963</v>
      </c>
      <c r="I84" s="4">
        <f>'1'!I84</f>
        <v>0.69626033233793772</v>
      </c>
      <c r="J84" s="6">
        <f>'1'!J84</f>
        <v>0.74813768588638563</v>
      </c>
      <c r="K84" s="6">
        <f>'1'!K84</f>
        <v>0.74813768588638563</v>
      </c>
      <c r="L84" s="6">
        <f>'1'!L84</f>
        <v>0.92834710978391699</v>
      </c>
      <c r="M84" s="6">
        <f>'1'!M84</f>
        <v>1.1427138983327374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1.1604338872298963</v>
      </c>
      <c r="S84" s="6">
        <f>'1'!S84</f>
        <v>0.69626033233793772</v>
      </c>
      <c r="T84" s="6">
        <f>'1'!T84</f>
        <v>1.4283923729159218</v>
      </c>
      <c r="U84" s="6">
        <f>'1'!U84</f>
        <v>0.85703542374955299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0.90673015598865203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1.133412694985815</v>
      </c>
      <c r="I85" s="4">
        <f>'1'!I85</f>
        <v>0.68004761699148908</v>
      </c>
      <c r="J85" s="6">
        <f>'1'!J85</f>
        <v>0.72286071128242879</v>
      </c>
      <c r="K85" s="6">
        <f>'1'!K85</f>
        <v>0.72286071128242879</v>
      </c>
      <c r="L85" s="6">
        <f>'1'!L85</f>
        <v>0.90673015598865203</v>
      </c>
      <c r="M85" s="6">
        <f>'1'!M85</f>
        <v>1.1161053234999729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1.133412694985815</v>
      </c>
      <c r="S85" s="6">
        <f>'1'!S85</f>
        <v>0.68004761699148908</v>
      </c>
      <c r="T85" s="6">
        <f>'1'!T85</f>
        <v>1.3951316543749661</v>
      </c>
      <c r="U85" s="6">
        <f>'1'!U85</f>
        <v>0.83707899262497976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0.88202909205883995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1.10253636507355</v>
      </c>
      <c r="I86" s="4">
        <f>'1'!I86</f>
        <v>0.66152181904412999</v>
      </c>
      <c r="J86" s="6">
        <f>'1'!J86</f>
        <v>0.69734091002484944</v>
      </c>
      <c r="K86" s="6">
        <f>'1'!K86</f>
        <v>0.69734091002484944</v>
      </c>
      <c r="L86" s="6">
        <f>'1'!L86</f>
        <v>0.88202909205883995</v>
      </c>
      <c r="M86" s="6">
        <f>'1'!M86</f>
        <v>1.0857004794941876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1.10253636507355</v>
      </c>
      <c r="S86" s="6">
        <f>'1'!S86</f>
        <v>0.66152181904412999</v>
      </c>
      <c r="T86" s="6">
        <f>'1'!T86</f>
        <v>1.3571255993677345</v>
      </c>
      <c r="U86" s="6">
        <f>'1'!U86</f>
        <v>0.81427535962064068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0.85407759639417402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1.0675969954927176</v>
      </c>
      <c r="I87" s="4">
        <f>'1'!I87</f>
        <v>0.64055819729563046</v>
      </c>
      <c r="J87" s="6">
        <f>'1'!J87</f>
        <v>0.67252933385972447</v>
      </c>
      <c r="K87" s="6">
        <f>'1'!K87</f>
        <v>0.67252933385972447</v>
      </c>
      <c r="L87" s="6">
        <f>'1'!L87</f>
        <v>0.85407759639417402</v>
      </c>
      <c r="M87" s="6">
        <f>'1'!M87</f>
        <v>1.0512946390078253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1.0675969954927176</v>
      </c>
      <c r="S87" s="6">
        <f>'1'!S87</f>
        <v>0.64055819729563046</v>
      </c>
      <c r="T87" s="6">
        <f>'1'!T87</f>
        <v>1.3141182987597815</v>
      </c>
      <c r="U87" s="6">
        <f>'1'!U87</f>
        <v>0.78847097925586895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0.82496779886978999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1.0312097485872376</v>
      </c>
      <c r="I88" s="4">
        <f>'1'!I88</f>
        <v>0.61872584915234252</v>
      </c>
      <c r="J88" s="6">
        <f>'1'!J88</f>
        <v>0.64922012516049177</v>
      </c>
      <c r="K88" s="6">
        <f>'1'!K88</f>
        <v>0.64922012516049177</v>
      </c>
      <c r="L88" s="6">
        <f>'1'!L88</f>
        <v>0.82496779886978999</v>
      </c>
      <c r="M88" s="6">
        <f>'1'!M88</f>
        <v>1.0154630304874861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1.0312097485872376</v>
      </c>
      <c r="S88" s="6">
        <f>'1'!S88</f>
        <v>0.61872584915234252</v>
      </c>
      <c r="T88" s="6">
        <f>'1'!T88</f>
        <v>1.2693287881093576</v>
      </c>
      <c r="U88" s="6">
        <f>'1'!U88</f>
        <v>0.76159727286561463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0.795054922736256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0.99381865342031994</v>
      </c>
      <c r="I89" s="4">
        <f>'1'!I89</f>
        <v>0.59629119205219205</v>
      </c>
      <c r="J89" s="6">
        <f>'1'!J89</f>
        <v>0.62727743187892293</v>
      </c>
      <c r="K89" s="6">
        <f>'1'!K89</f>
        <v>0.62727743187892293</v>
      </c>
      <c r="L89" s="6">
        <f>'1'!L89</f>
        <v>0.795054922736256</v>
      </c>
      <c r="M89" s="6">
        <f>'1'!M89</f>
        <v>0.97864290261004694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0.99381865342031994</v>
      </c>
      <c r="S89" s="6">
        <f>'1'!S89</f>
        <v>0.59629119205219205</v>
      </c>
      <c r="T89" s="6">
        <f>'1'!T89</f>
        <v>1.2233036282625587</v>
      </c>
      <c r="U89" s="6">
        <f>'1'!U89</f>
        <v>0.7339821769575352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0.76493994190058201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0.95617492737572751</v>
      </c>
      <c r="I90" s="4">
        <f>'1'!I90</f>
        <v>0.57370495642543651</v>
      </c>
      <c r="J90" s="6">
        <f>'1'!J90</f>
        <v>0.60652745051039991</v>
      </c>
      <c r="K90" s="6">
        <f>'1'!K90</f>
        <v>0.60652745051039991</v>
      </c>
      <c r="L90" s="6">
        <f>'1'!L90</f>
        <v>0.76493994190058201</v>
      </c>
      <c r="M90" s="6">
        <f>'1'!M90</f>
        <v>0.94157400156401616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0.95617492737572751</v>
      </c>
      <c r="S90" s="6">
        <f>'1'!S90</f>
        <v>0.57370495642543651</v>
      </c>
      <c r="T90" s="6">
        <f>'1'!T90</f>
        <v>1.1769675019550201</v>
      </c>
      <c r="U90" s="6">
        <f>'1'!U90</f>
        <v>0.70618050117301212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0.73372469124249495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0.91715586405311866</v>
      </c>
      <c r="I91" s="4">
        <f>'1'!I91</f>
        <v>0.55029351843187124</v>
      </c>
      <c r="J91" s="6">
        <f>'1'!J91</f>
        <v>0.58675350329629983</v>
      </c>
      <c r="K91" s="6">
        <f>'1'!K91</f>
        <v>0.58675350329629983</v>
      </c>
      <c r="L91" s="6">
        <f>'1'!L91</f>
        <v>0.73372469124249495</v>
      </c>
      <c r="M91" s="6">
        <f>'1'!M91</f>
        <v>0.9031507648339111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0.91715586405311866</v>
      </c>
      <c r="S91" s="6">
        <f>'1'!S91</f>
        <v>0.55029351843187124</v>
      </c>
      <c r="T91" s="6">
        <f>'1'!T91</f>
        <v>1.128938456042389</v>
      </c>
      <c r="U91" s="6">
        <f>'1'!U91</f>
        <v>0.67736307362543335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0.70216678393540299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0.87770847991925371</v>
      </c>
      <c r="I92" s="4">
        <f>'1'!I92</f>
        <v>0.52662508795155227</v>
      </c>
      <c r="J92" s="6">
        <f>'1'!J92</f>
        <v>0.56899557735529704</v>
      </c>
      <c r="K92" s="6">
        <f>'1'!K92</f>
        <v>0.56899557735529704</v>
      </c>
      <c r="L92" s="6">
        <f>'1'!L92</f>
        <v>0.70216678393540299</v>
      </c>
      <c r="M92" s="6">
        <f>'1'!M92</f>
        <v>0.86430574781166392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0.87770847991925371</v>
      </c>
      <c r="S92" s="6">
        <f>'1'!S92</f>
        <v>0.52662508795155227</v>
      </c>
      <c r="T92" s="6">
        <f>'1'!T92</f>
        <v>1.0803821847645798</v>
      </c>
      <c r="U92" s="6">
        <f>'1'!U92</f>
        <v>0.64822931085874791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0.67184567693200803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0.83980709616501004</v>
      </c>
      <c r="I93" s="4">
        <f>'1'!I93</f>
        <v>0.50388425769900602</v>
      </c>
      <c r="J93" s="6">
        <f>'1'!J93</f>
        <v>0.55428473290319857</v>
      </c>
      <c r="K93" s="6">
        <f>'1'!K93</f>
        <v>0.55428473290319857</v>
      </c>
      <c r="L93" s="6">
        <f>'1'!L93</f>
        <v>0.67184567693200803</v>
      </c>
      <c r="M93" s="6">
        <f>'1'!M93</f>
        <v>0.82698312352549763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0.83980709616501004</v>
      </c>
      <c r="S93" s="6">
        <f>'1'!S93</f>
        <v>0.50388425769900602</v>
      </c>
      <c r="T93" s="6">
        <f>'1'!T93</f>
        <v>1.033728904406872</v>
      </c>
      <c r="U93" s="6">
        <f>'1'!U93</f>
        <v>0.62023734264412322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0.64336889738469605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0.80421112173087006</v>
      </c>
      <c r="I94" s="4">
        <f>'1'!I94</f>
        <v>0.48252667303852204</v>
      </c>
      <c r="J94" s="6">
        <f>'1'!J94</f>
        <v>0.54098576141662602</v>
      </c>
      <c r="K94" s="6">
        <f>'1'!K94</f>
        <v>0.54098576141662602</v>
      </c>
      <c r="L94" s="6">
        <f>'1'!L94</f>
        <v>0.64336889738469605</v>
      </c>
      <c r="M94" s="6">
        <f>'1'!M94</f>
        <v>0.79193070463441595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0.80421112173087006</v>
      </c>
      <c r="S94" s="6">
        <f>'1'!S94</f>
        <v>0.48252667303852204</v>
      </c>
      <c r="T94" s="6">
        <f>'1'!T94</f>
        <v>0.98991338079301994</v>
      </c>
      <c r="U94" s="6">
        <f>'1'!U94</f>
        <v>0.59394802847581196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0.61506803816451605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0.76883504770564504</v>
      </c>
      <c r="I95" s="4">
        <f>'1'!I95</f>
        <v>0.46130102862338707</v>
      </c>
      <c r="J95" s="6">
        <f>'1'!J95</f>
        <v>0.52903509520557312</v>
      </c>
      <c r="K95" s="6">
        <f>'1'!K95</f>
        <v>0.52903509520557312</v>
      </c>
      <c r="L95" s="6">
        <f>'1'!L95</f>
        <v>0.61506803816451605</v>
      </c>
      <c r="M95" s="6">
        <f>'1'!M95</f>
        <v>0.75709482824203367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0.76883504770564504</v>
      </c>
      <c r="S95" s="6">
        <f>'1'!S95</f>
        <v>0.46130102862338707</v>
      </c>
      <c r="T95" s="6">
        <f>'1'!T95</f>
        <v>0.94636853530254206</v>
      </c>
      <c r="U95" s="6">
        <f>'1'!U95</f>
        <v>0.56782112118152528</v>
      </c>
      <c r="V95" s="13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0.58831200465942801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0.73539000582428504</v>
      </c>
      <c r="I96" s="4">
        <f>'1'!I96</f>
        <v>0.44123400349457098</v>
      </c>
      <c r="J96" s="6">
        <f>'1'!J96</f>
        <v>0.51841016058166012</v>
      </c>
      <c r="K96" s="6">
        <f>'1'!K96</f>
        <v>0.51841016058166012</v>
      </c>
      <c r="L96" s="6">
        <f>'1'!L96</f>
        <v>0.58831200465942801</v>
      </c>
      <c r="M96" s="6">
        <f>'1'!M96</f>
        <v>0.72416049686070694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0.73539000582428504</v>
      </c>
      <c r="S96" s="6">
        <f>'1'!S96</f>
        <v>0.44123400349457098</v>
      </c>
      <c r="T96" s="6">
        <f>'1'!T96</f>
        <v>0.90520062107588362</v>
      </c>
      <c r="U96" s="6">
        <f>'1'!U96</f>
        <v>0.54312037264553026</v>
      </c>
      <c r="V96" s="13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0.56284906562011106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0.70356133202513882</v>
      </c>
      <c r="I97" s="4">
        <f>'1'!I97</f>
        <v>0.42213679921508329</v>
      </c>
      <c r="J97" s="6">
        <f>'1'!J97</f>
        <v>0.50909457460160557</v>
      </c>
      <c r="K97" s="6">
        <f>'1'!K97</f>
        <v>0.50909457460160557</v>
      </c>
      <c r="L97" s="6">
        <f>'1'!L97</f>
        <v>0.56284906562011106</v>
      </c>
      <c r="M97" s="6">
        <f>'1'!M97</f>
        <v>0.69281785139332419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0.70356133202513882</v>
      </c>
      <c r="S97" s="6">
        <f>'1'!S97</f>
        <v>0.42213679921508329</v>
      </c>
      <c r="T97" s="6">
        <f>'1'!T97</f>
        <v>0.86602231424165521</v>
      </c>
      <c r="U97" s="6">
        <f>'1'!U97</f>
        <v>0.51961338854499317</v>
      </c>
      <c r="V97" s="13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0.53818069004200497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0.67272586255250622</v>
      </c>
      <c r="I98" s="4">
        <f>'1'!I98</f>
        <v>0.40363551753150373</v>
      </c>
      <c r="J98" s="6">
        <f>'1'!J98</f>
        <v>0.5014660629660419</v>
      </c>
      <c r="K98" s="6">
        <f>'1'!K98</f>
        <v>0.5014660629660419</v>
      </c>
      <c r="L98" s="6">
        <f>'1'!L98</f>
        <v>0.53818069004200497</v>
      </c>
      <c r="M98" s="6">
        <f>'1'!M98</f>
        <v>0.66245324388250315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0.67272586255250622</v>
      </c>
      <c r="S98" s="6">
        <f>'1'!S98</f>
        <v>0.40363551753150373</v>
      </c>
      <c r="T98" s="6">
        <f>'1'!T98</f>
        <v>0.82806655485312897</v>
      </c>
      <c r="U98" s="6">
        <f>'1'!U98</f>
        <v>0.49683993291187734</v>
      </c>
      <c r="V98" s="13">
        <f>'1'!V98</f>
        <v>261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0.51410234254859799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0.64262792818574743</v>
      </c>
      <c r="I99" s="4">
        <f>'1'!I99</f>
        <v>0.38557675691144849</v>
      </c>
      <c r="J99" s="6">
        <f>'1'!J99</f>
        <v>0.49588692223017994</v>
      </c>
      <c r="K99" s="6">
        <f>'1'!K99</f>
        <v>0.49588692223017994</v>
      </c>
      <c r="L99" s="6">
        <f>'1'!L99</f>
        <v>0.51410234254859799</v>
      </c>
      <c r="M99" s="6">
        <f>'1'!M99</f>
        <v>0.63281490921261263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0.64262792818574743</v>
      </c>
      <c r="S99" s="6">
        <f>'1'!S99</f>
        <v>0.38557675691144849</v>
      </c>
      <c r="T99" s="6">
        <f>'1'!T99</f>
        <v>0.79101863651576576</v>
      </c>
      <c r="U99" s="6">
        <f>'1'!U99</f>
        <v>0.4746111819094595</v>
      </c>
      <c r="V99" s="13">
        <f>'1'!V99</f>
        <v>261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0.491265278663712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0.61408159832964004</v>
      </c>
      <c r="I100" s="4">
        <f>'1'!I100</f>
        <v>0.36844895899778402</v>
      </c>
      <c r="J100" s="6">
        <f>'1'!J100</f>
        <v>0.49065175576410153</v>
      </c>
      <c r="K100" s="6">
        <f>'1'!K100</f>
        <v>0.49065175576410153</v>
      </c>
      <c r="L100" s="6">
        <f>'1'!L100</f>
        <v>0.491265278663712</v>
      </c>
      <c r="M100" s="6">
        <f>'1'!M100</f>
        <v>0.60470448583396275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0.61408159832964004</v>
      </c>
      <c r="S100" s="6">
        <f>'1'!S100</f>
        <v>0.36844895899778402</v>
      </c>
      <c r="T100" s="6">
        <f>'1'!T100</f>
        <v>0.75588060729245343</v>
      </c>
      <c r="U100" s="6">
        <f>'1'!U100</f>
        <v>0.45352836437547206</v>
      </c>
      <c r="V100" s="13">
        <f>'1'!V100</f>
        <v>261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0.469957217818814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0.58744652227351746</v>
      </c>
      <c r="I101" s="4">
        <f>'1'!I101</f>
        <v>0.35246791336411049</v>
      </c>
      <c r="J101" s="6">
        <f>'1'!J101</f>
        <v>0.48638362635643684</v>
      </c>
      <c r="K101" s="6">
        <f>'1'!K101</f>
        <v>0.48638362635643684</v>
      </c>
      <c r="L101" s="6">
        <f>'1'!L101</f>
        <v>0.469957217818814</v>
      </c>
      <c r="M101" s="6">
        <f>'1'!M101</f>
        <v>0.57847613114058516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0.58744652227351746</v>
      </c>
      <c r="S101" s="6">
        <f>'1'!S101</f>
        <v>0.35246791336411049</v>
      </c>
      <c r="T101" s="6">
        <f>'1'!T101</f>
        <v>0.72309516392573148</v>
      </c>
      <c r="U101" s="6">
        <f>'1'!U101</f>
        <v>0.43385709835543884</v>
      </c>
      <c r="V101" s="13">
        <f>'1'!V101</f>
        <v>261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0.44980455732835301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0.56225569666044128</v>
      </c>
      <c r="I102" s="4">
        <f>'1'!I102</f>
        <v>0.33735341799626473</v>
      </c>
      <c r="J102" s="6">
        <f>'1'!J102</f>
        <v>0.48363363808592907</v>
      </c>
      <c r="K102" s="6">
        <f>'1'!K102</f>
        <v>0.48363363808592907</v>
      </c>
      <c r="L102" s="6">
        <f>'1'!L102</f>
        <v>0.44980455732835301</v>
      </c>
      <c r="M102" s="6">
        <f>'1'!M102</f>
        <v>0.5536699729825757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0.56225569666044128</v>
      </c>
      <c r="S102" s="6">
        <f>'1'!S102</f>
        <v>0.33735341799626473</v>
      </c>
      <c r="T102" s="6">
        <f>'1'!T102</f>
        <v>0.69208746622821959</v>
      </c>
      <c r="U102" s="6">
        <f>'1'!U102</f>
        <v>0.4152524797369318</v>
      </c>
      <c r="V102" s="13">
        <f>'1'!V102</f>
        <v>261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0.43022622552169199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0.53778278190211504</v>
      </c>
      <c r="I103" s="4">
        <f>'1'!I103</f>
        <v>0.32266966914126899</v>
      </c>
      <c r="J103" s="6">
        <f>'1'!J103</f>
        <v>0.48199773364670045</v>
      </c>
      <c r="K103" s="6">
        <f>'1'!K103</f>
        <v>0.48199773364670045</v>
      </c>
      <c r="L103" s="6">
        <f>'1'!L103</f>
        <v>0.43022622552169199</v>
      </c>
      <c r="M103" s="6">
        <f>'1'!M103</f>
        <v>0.52957076307945128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0.53778278190211504</v>
      </c>
      <c r="S103" s="6">
        <f>'1'!S103</f>
        <v>0.32266966914126899</v>
      </c>
      <c r="T103" s="6">
        <f>'1'!T103</f>
        <v>0.6619634538493141</v>
      </c>
      <c r="U103" s="6">
        <f>'1'!U103</f>
        <v>0.39717807230958846</v>
      </c>
      <c r="V103" s="13">
        <f>'1'!V103</f>
        <v>261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0.41127239078389699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0.51409048847987127</v>
      </c>
      <c r="I104" s="4">
        <f>'1'!I104</f>
        <v>0.30845429308792272</v>
      </c>
      <c r="J104" s="6">
        <f>'1'!J104</f>
        <v>0.48044856434302724</v>
      </c>
      <c r="K104" s="6">
        <f>'1'!K104</f>
        <v>0.48044856434302724</v>
      </c>
      <c r="L104" s="6">
        <f>'1'!L104</f>
        <v>0.41127239078389699</v>
      </c>
      <c r="M104" s="6">
        <f>'1'!M104</f>
        <v>0.50624025431466235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0.51409048847987127</v>
      </c>
      <c r="S104" s="6">
        <f>'1'!S104</f>
        <v>0.30845429308792272</v>
      </c>
      <c r="T104" s="6">
        <f>'1'!T104</f>
        <v>0.63280031789332791</v>
      </c>
      <c r="U104" s="6">
        <f>'1'!U104</f>
        <v>0.37968019073599679</v>
      </c>
      <c r="V104" s="13">
        <f>'1'!V104</f>
        <v>261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0.39284860362220497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0.49106075452775622</v>
      </c>
      <c r="I105" s="4">
        <f>'1'!I105</f>
        <v>0.29463645271665373</v>
      </c>
      <c r="J105" s="6">
        <f>'1'!J105</f>
        <v>0.47898707786191846</v>
      </c>
      <c r="K105" s="6">
        <f>'1'!K105</f>
        <v>0.47898707786191846</v>
      </c>
      <c r="L105" s="6">
        <f>'1'!L105</f>
        <v>0.39284860362220497</v>
      </c>
      <c r="M105" s="6">
        <f>'1'!M105</f>
        <v>0.48356218764357628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0.49106075452775622</v>
      </c>
      <c r="S105" s="6">
        <f>'1'!S105</f>
        <v>0.29463645271665373</v>
      </c>
      <c r="T105" s="6">
        <f>'1'!T105</f>
        <v>0.60445273455447035</v>
      </c>
      <c r="U105" s="6">
        <f>'1'!U105</f>
        <v>0.36267164073268221</v>
      </c>
      <c r="V105" s="13">
        <f>'1'!V105</f>
        <v>261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0.37651839286489902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0.47064799108112376</v>
      </c>
      <c r="I106" s="4">
        <f>'1'!I106</f>
        <v>0.28238879464867428</v>
      </c>
      <c r="J106" s="6">
        <f>'1'!J106</f>
        <v>0.47806106366806284</v>
      </c>
      <c r="K106" s="6">
        <f>'1'!K106</f>
        <v>0.47806106366806284</v>
      </c>
      <c r="L106" s="6">
        <f>'1'!L106</f>
        <v>0.37651839286489902</v>
      </c>
      <c r="M106" s="6">
        <f>'1'!M106</f>
        <v>0.46346112996977173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0.47064799108112376</v>
      </c>
      <c r="S106" s="6">
        <f>'1'!S106</f>
        <v>0.28238879464867428</v>
      </c>
      <c r="T106" s="6">
        <f>'1'!T106</f>
        <v>0.57932641246221461</v>
      </c>
      <c r="U106" s="6">
        <f>'1'!U106</f>
        <v>0.3475958474773288</v>
      </c>
      <c r="V106" s="13">
        <f>'1'!V106</f>
        <v>261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0.36041339352930402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0.45051674191163005</v>
      </c>
      <c r="I107" s="4">
        <f>'1'!I107</f>
        <v>0.27031004514697798</v>
      </c>
      <c r="J107" s="6">
        <f>'1'!J107</f>
        <v>0.47648676534253448</v>
      </c>
      <c r="K107" s="6">
        <f>'1'!K107</f>
        <v>0.47648676534253448</v>
      </c>
      <c r="L107" s="6">
        <f>'1'!L107</f>
        <v>0.36041339352930402</v>
      </c>
      <c r="M107" s="6">
        <f>'1'!M107</f>
        <v>0.44363728781044459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0.45051674191163005</v>
      </c>
      <c r="S107" s="6">
        <f>'1'!S107</f>
        <v>0.27031004514697798</v>
      </c>
      <c r="T107" s="6">
        <f>'1'!T107</f>
        <v>0.5545466097630557</v>
      </c>
      <c r="U107" s="6">
        <f>'1'!U107</f>
        <v>0.33272796585783343</v>
      </c>
      <c r="V107" s="13">
        <f>'1'!V107</f>
        <v>261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0.34363593862681002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0.42954492328351251</v>
      </c>
      <c r="I108" s="4">
        <f>'1'!I108</f>
        <v>0.25772695397010753</v>
      </c>
      <c r="J108" s="6">
        <f>'1'!J108</f>
        <v>0.47412368123354531</v>
      </c>
      <c r="K108" s="6">
        <f>'1'!K108</f>
        <v>0.47412368123354531</v>
      </c>
      <c r="L108" s="6">
        <f>'1'!L108</f>
        <v>0.34363593862681002</v>
      </c>
      <c r="M108" s="6">
        <f>'1'!M108</f>
        <v>0.42298571180651534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0.42954492328351251</v>
      </c>
      <c r="S108" s="6">
        <f>'1'!S108</f>
        <v>0.25772695397010753</v>
      </c>
      <c r="T108" s="6">
        <f>'1'!T108</f>
        <v>0.52873213975814415</v>
      </c>
      <c r="U108" s="6">
        <f>'1'!U108</f>
        <v>0.31723928385488653</v>
      </c>
      <c r="V108" s="13">
        <f>'1'!V108</f>
        <v>261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0.32622937607969199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0.40778672009961497</v>
      </c>
      <c r="I109" s="4">
        <f>'1'!I109</f>
        <v>0.24467203205976901</v>
      </c>
      <c r="J109" s="6">
        <f>'1'!J109</f>
        <v>0.47038492278432892</v>
      </c>
      <c r="K109" s="6">
        <f>'1'!K109</f>
        <v>0.47038492278432892</v>
      </c>
      <c r="L109" s="6">
        <f>'1'!L109</f>
        <v>0.32622937607969199</v>
      </c>
      <c r="M109" s="6">
        <f>'1'!M109</f>
        <v>0.40155975944972966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0.40778672009961497</v>
      </c>
      <c r="S109" s="6">
        <f>'1'!S109</f>
        <v>0.24467203205976901</v>
      </c>
      <c r="T109" s="6">
        <f>'1'!T109</f>
        <v>0.50194969931216205</v>
      </c>
      <c r="U109" s="6">
        <f>'1'!U109</f>
        <v>0.30116981958729727</v>
      </c>
      <c r="V109" s="13">
        <f>'1'!V109</f>
        <v>261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0.308498199718508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0.38562274964813503</v>
      </c>
      <c r="I110" s="4">
        <f>'1'!I110</f>
        <v>0.231373649788881</v>
      </c>
      <c r="J110" s="6">
        <f>'1'!J110</f>
        <v>0.46751044784648521</v>
      </c>
      <c r="K110" s="6">
        <f>'1'!K110</f>
        <v>0.46751044784648521</v>
      </c>
      <c r="L110" s="6">
        <f>'1'!L110</f>
        <v>0.308498199718508</v>
      </c>
      <c r="M110" s="6">
        <f>'1'!M110</f>
        <v>0.3797342359486871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0.38562274964813503</v>
      </c>
      <c r="S110" s="6">
        <f>'1'!S110</f>
        <v>0.231373649788881</v>
      </c>
      <c r="T110" s="6">
        <f>'1'!T110</f>
        <v>0.47466779493585887</v>
      </c>
      <c r="U110" s="6">
        <f>'1'!U110</f>
        <v>0.28480067696151534</v>
      </c>
      <c r="V110" s="13">
        <f>'1'!V110</f>
        <v>261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0.290821759082876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0.36352719885359497</v>
      </c>
      <c r="I111" s="4">
        <f>'1'!I111</f>
        <v>0.218116319312157</v>
      </c>
      <c r="J111" s="6">
        <f>'1'!J111</f>
        <v>0.46450772014147784</v>
      </c>
      <c r="K111" s="6">
        <f>'1'!K111</f>
        <v>0.46450772014147784</v>
      </c>
      <c r="L111" s="6">
        <f>'1'!L111</f>
        <v>0.290821759082876</v>
      </c>
      <c r="M111" s="6">
        <f>'1'!M111</f>
        <v>0.3579760873267866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0.36352719885359497</v>
      </c>
      <c r="S111" s="6">
        <f>'1'!S111</f>
        <v>0.218116319312157</v>
      </c>
      <c r="T111" s="6">
        <f>'1'!T111</f>
        <v>0.44747010915848323</v>
      </c>
      <c r="U111" s="6">
        <f>'1'!U111</f>
        <v>0.26848206549508996</v>
      </c>
      <c r="V111" s="13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0.27242032352642698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0.34052540440803369</v>
      </c>
      <c r="I112" s="4">
        <f>'1'!I112</f>
        <v>0.20431524264482023</v>
      </c>
      <c r="J112" s="6">
        <f>'1'!J112</f>
        <v>0.45928384971400171</v>
      </c>
      <c r="K112" s="6">
        <f>'1'!K112</f>
        <v>0.45928384971400171</v>
      </c>
      <c r="L112" s="6">
        <f>'1'!L112</f>
        <v>0.27242032352642698</v>
      </c>
      <c r="M112" s="6">
        <f>'1'!M112</f>
        <v>0.33532553352205413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0.34052540440803369</v>
      </c>
      <c r="S112" s="6">
        <f>'1'!S112</f>
        <v>0.20431524264482023</v>
      </c>
      <c r="T112" s="6">
        <f>'1'!T112</f>
        <v>0.41915691690256768</v>
      </c>
      <c r="U112" s="6">
        <f>'1'!U112</f>
        <v>0.25149415014154058</v>
      </c>
      <c r="V112" s="13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0.254206171977092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0.31775771497136501</v>
      </c>
      <c r="I113" s="4">
        <f>'1'!I113</f>
        <v>0.19065462898281899</v>
      </c>
      <c r="J113" s="6">
        <f>'1'!J113</f>
        <v>0.45492850625408493</v>
      </c>
      <c r="K113" s="6">
        <f>'1'!K113</f>
        <v>0.45492850625408493</v>
      </c>
      <c r="L113" s="6">
        <f>'1'!L113</f>
        <v>0.254206171977092</v>
      </c>
      <c r="M113" s="6">
        <f>'1'!M113</f>
        <v>0.3129055099097563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0.31775771497136501</v>
      </c>
      <c r="S113" s="6">
        <f>'1'!S113</f>
        <v>0.19065462898281899</v>
      </c>
      <c r="T113" s="6">
        <f>'1'!T113</f>
        <v>0.3911318873871954</v>
      </c>
      <c r="U113" s="6">
        <f>'1'!U113</f>
        <v>0.23467913243231722</v>
      </c>
      <c r="V113" s="13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0.23479829757935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0.29349787197418753</v>
      </c>
      <c r="I114" s="4">
        <f>'1'!I114</f>
        <v>0.1760987231845125</v>
      </c>
      <c r="J114" s="6">
        <f>'1'!J114</f>
        <v>0.44981459687393666</v>
      </c>
      <c r="K114" s="6">
        <f>'1'!K114</f>
        <v>0.44981459687393666</v>
      </c>
      <c r="L114" s="6">
        <f>'1'!L114</f>
        <v>0.23479829757935</v>
      </c>
      <c r="M114" s="6">
        <f>'1'!M114</f>
        <v>0.28901611813197831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0.29349787197418753</v>
      </c>
      <c r="S114" s="6">
        <f>'1'!S114</f>
        <v>0.1760987231845125</v>
      </c>
      <c r="T114" s="6">
        <f>'1'!T114</f>
        <v>0.3612701476649729</v>
      </c>
      <c r="U114" s="6">
        <f>'1'!U114</f>
        <v>0.21676208859898372</v>
      </c>
      <c r="V114" s="13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0.216527409366296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0.27065926170787002</v>
      </c>
      <c r="I115" s="4">
        <f>'1'!I115</f>
        <v>0.162395557024722</v>
      </c>
      <c r="J115" s="6">
        <f>'1'!J115</f>
        <v>0.4453301097264255</v>
      </c>
      <c r="K115" s="6">
        <f>'1'!K115</f>
        <v>0.4453301097264255</v>
      </c>
      <c r="L115" s="6">
        <f>'1'!L115</f>
        <v>0.216527409366296</v>
      </c>
      <c r="M115" s="6">
        <f>'1'!M115</f>
        <v>0.26652625666108914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0.27065926170787002</v>
      </c>
      <c r="S115" s="6">
        <f>'1'!S115</f>
        <v>0.162395557024722</v>
      </c>
      <c r="T115" s="6">
        <f>'1'!T115</f>
        <v>0.33315782082636142</v>
      </c>
      <c r="U115" s="6">
        <f>'1'!U115</f>
        <v>0.19989469249581687</v>
      </c>
      <c r="V115" s="13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0.19871573565562001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0.248394669569525</v>
      </c>
      <c r="I116" s="4">
        <f>'1'!I116</f>
        <v>0.14903680174171502</v>
      </c>
      <c r="J116" s="6">
        <f>'1'!J116</f>
        <v>0.44123250310278783</v>
      </c>
      <c r="K116" s="6">
        <f>'1'!K116</f>
        <v>0.44123250310278783</v>
      </c>
      <c r="L116" s="6">
        <f>'1'!L116</f>
        <v>0.19871573565562001</v>
      </c>
      <c r="M116" s="6">
        <f>'1'!M116</f>
        <v>0.24460164798051187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0.248394669569525</v>
      </c>
      <c r="S116" s="6">
        <f>'1'!S116</f>
        <v>0.14903680174171502</v>
      </c>
      <c r="T116" s="6">
        <f>'1'!T116</f>
        <v>0.30575205997563981</v>
      </c>
      <c r="U116" s="6">
        <f>'1'!U116</f>
        <v>0.1834512359853839</v>
      </c>
      <c r="V116" s="13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0.18116711568431501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0.22645889460539376</v>
      </c>
      <c r="I117" s="4">
        <f>'1'!I117</f>
        <v>0.13587533676323627</v>
      </c>
      <c r="J117" s="6">
        <f>'1'!J117</f>
        <v>0.43640661838861056</v>
      </c>
      <c r="K117" s="6">
        <f>'1'!K117</f>
        <v>0.43640661838861056</v>
      </c>
      <c r="L117" s="6">
        <f>'1'!L117</f>
        <v>0.18116711568431501</v>
      </c>
      <c r="M117" s="6">
        <f>'1'!M117</f>
        <v>0.22300083538958645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0.22645889460539376</v>
      </c>
      <c r="S117" s="6">
        <f>'1'!S117</f>
        <v>0.13587533676323627</v>
      </c>
      <c r="T117" s="6">
        <f>'1'!T117</f>
        <v>0.27875104423698305</v>
      </c>
      <c r="U117" s="6">
        <f>'1'!U117</f>
        <v>0.16725062654218983</v>
      </c>
      <c r="V117" s="13">
        <f>'1'!V117</f>
        <v>261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0.16408613183572601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0.20510766479465753</v>
      </c>
      <c r="I118" s="4">
        <f>'1'!I118</f>
        <v>0.12306459887679451</v>
      </c>
      <c r="J118" s="6">
        <f>'1'!J118</f>
        <v>0.43013071438321865</v>
      </c>
      <c r="K118" s="6">
        <f>'1'!K118</f>
        <v>0.43013071438321865</v>
      </c>
      <c r="L118" s="6">
        <f>'1'!L118</f>
        <v>0.16408613183572601</v>
      </c>
      <c r="M118" s="6">
        <f>'1'!M118</f>
        <v>0.20197564186523451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0.20510766479465753</v>
      </c>
      <c r="S118" s="6">
        <f>'1'!S118</f>
        <v>0.12306459887679451</v>
      </c>
      <c r="T118" s="6">
        <f>'1'!T118</f>
        <v>0.25246955233154311</v>
      </c>
      <c r="U118" s="6">
        <f>'1'!U118</f>
        <v>0.15148173139892587</v>
      </c>
      <c r="V118" s="13">
        <f>'1'!V118</f>
        <v>261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0.147788243465626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0.1847353043320325</v>
      </c>
      <c r="I119" s="4">
        <f>'1'!I119</f>
        <v>0.11084118259921949</v>
      </c>
      <c r="J119" s="6">
        <f>'1'!J119</f>
        <v>0.42407883330781254</v>
      </c>
      <c r="K119" s="6">
        <f>'1'!K119</f>
        <v>0.42407883330781254</v>
      </c>
      <c r="L119" s="6">
        <f>'1'!L119</f>
        <v>0.147788243465626</v>
      </c>
      <c r="M119" s="6">
        <f>'1'!M119</f>
        <v>0.18191437021618109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0.1847353043320325</v>
      </c>
      <c r="S119" s="6">
        <f>'1'!S119</f>
        <v>0.11084118259921949</v>
      </c>
      <c r="T119" s="6">
        <f>'1'!T119</f>
        <v>0.22739296277022636</v>
      </c>
      <c r="U119" s="6">
        <f>'1'!U119</f>
        <v>0.13643577766213583</v>
      </c>
      <c r="V119" s="13">
        <f>'1'!V119</f>
        <v>261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0.13367534683729901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0.16709418354662375</v>
      </c>
      <c r="I120" s="4">
        <f>'1'!I120</f>
        <v>0.10025651012797426</v>
      </c>
      <c r="J120" s="6">
        <f>'1'!J120</f>
        <v>0.41713647726026248</v>
      </c>
      <c r="K120" s="6">
        <f>'1'!K120</f>
        <v>0.41713647726026248</v>
      </c>
      <c r="L120" s="6">
        <f>'1'!L120</f>
        <v>0.13367534683729901</v>
      </c>
      <c r="M120" s="6">
        <f>'1'!M120</f>
        <v>0.16454263182979648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0.16709418354662375</v>
      </c>
      <c r="S120" s="6">
        <f>'1'!S120</f>
        <v>0.10025651012797426</v>
      </c>
      <c r="T120" s="6">
        <f>'1'!T120</f>
        <v>0.20567828978724559</v>
      </c>
      <c r="U120" s="6">
        <f>'1'!U120</f>
        <v>0.12340697387234736</v>
      </c>
      <c r="V120" s="13">
        <f>'1'!V120</f>
        <v>261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0.12068532897265399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0.15085666121581748</v>
      </c>
      <c r="I121" s="4">
        <f>'1'!I121</f>
        <v>9.0513996729490495E-2</v>
      </c>
      <c r="J121" s="6">
        <f>'1'!J121</f>
        <v>0.40901436754377191</v>
      </c>
      <c r="K121" s="6">
        <f>'1'!K121</f>
        <v>0.40901436754377191</v>
      </c>
      <c r="L121" s="6">
        <f>'1'!L121</f>
        <v>0.12068532897265399</v>
      </c>
      <c r="M121" s="6">
        <f>'1'!M121</f>
        <v>0.14855305875192534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0.15085666121581748</v>
      </c>
      <c r="S121" s="6">
        <f>'1'!S121</f>
        <v>9.0513996729490495E-2</v>
      </c>
      <c r="T121" s="6">
        <f>'1'!T121</f>
        <v>0.18569132343990669</v>
      </c>
      <c r="U121" s="6">
        <f>'1'!U121</f>
        <v>0.111414794063944</v>
      </c>
      <c r="V121" s="13">
        <f>'1'!V121</f>
        <v>261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0.108617188731748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0.13577148591468499</v>
      </c>
      <c r="I122" s="4">
        <f>'1'!I122</f>
        <v>8.1462891548811006E-2</v>
      </c>
      <c r="J122" s="6">
        <f>'1'!J122</f>
        <v>0.40044399793095836</v>
      </c>
      <c r="K122" s="6">
        <f>'1'!K122</f>
        <v>0.40044399793095836</v>
      </c>
      <c r="L122" s="6">
        <f>'1'!L122</f>
        <v>0.108617188731748</v>
      </c>
      <c r="M122" s="6">
        <f>'1'!M122</f>
        <v>0.13369823620228466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0.13577148591468499</v>
      </c>
      <c r="S122" s="6">
        <f>'1'!S122</f>
        <v>8.1462891548811006E-2</v>
      </c>
      <c r="T122" s="6">
        <f>'1'!T122</f>
        <v>0.16712279525285584</v>
      </c>
      <c r="U122" s="6">
        <f>'1'!U122</f>
        <v>0.10027367715171349</v>
      </c>
      <c r="V122" s="13">
        <f>'1'!V122</f>
        <v>261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9.73929875825741E-2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0.12174123447821762</v>
      </c>
      <c r="I123" s="4">
        <f>'1'!I123</f>
        <v>7.3044740686930579E-2</v>
      </c>
      <c r="J123" s="6">
        <f>'1'!J123</f>
        <v>0.390970365886814</v>
      </c>
      <c r="K123" s="6">
        <f>'1'!K123</f>
        <v>0.390970365886814</v>
      </c>
      <c r="L123" s="6">
        <f>'1'!L123</f>
        <v>9.73929875825741E-2</v>
      </c>
      <c r="M123" s="6">
        <f>'1'!M123</f>
        <v>0.11988222868131689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0.12174123447821762</v>
      </c>
      <c r="S123" s="6">
        <f>'1'!S123</f>
        <v>7.3044740686930579E-2</v>
      </c>
      <c r="T123" s="6">
        <f>'1'!T123</f>
        <v>0.1498527858516461</v>
      </c>
      <c r="U123" s="6">
        <f>'1'!U123</f>
        <v>8.9911671510987667E-2</v>
      </c>
      <c r="V123" s="13">
        <f>'1'!V123</f>
        <v>261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8.7335588133018199E-2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0.10916948516627276</v>
      </c>
      <c r="I124" s="4">
        <f>'1'!I124</f>
        <v>6.5501691099763643E-2</v>
      </c>
      <c r="J124" s="6">
        <f>'1'!J124</f>
        <v>0.38137543634928406</v>
      </c>
      <c r="K124" s="6">
        <f>'1'!K124</f>
        <v>0.38137543634928406</v>
      </c>
      <c r="L124" s="6">
        <f>'1'!L124</f>
        <v>8.7335588133018199E-2</v>
      </c>
      <c r="M124" s="6">
        <f>'1'!M124</f>
        <v>0.10750245175201012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0.10916948516627276</v>
      </c>
      <c r="S124" s="6">
        <f>'1'!S124</f>
        <v>6.5501691099763643E-2</v>
      </c>
      <c r="T124" s="6">
        <f>'1'!T124</f>
        <v>0.13437806469001265</v>
      </c>
      <c r="U124" s="6">
        <f>'1'!U124</f>
        <v>8.062683881400759E-2</v>
      </c>
      <c r="V124" s="13">
        <f>'1'!V124</f>
        <v>261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7.8942917147851205E-2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9.8678646434813999E-2</v>
      </c>
      <c r="I125" s="4">
        <f>'1'!I125</f>
        <v>5.9207187860888404E-2</v>
      </c>
      <c r="J125" s="6">
        <f>'1'!J125</f>
        <v>0.37027712585304429</v>
      </c>
      <c r="K125" s="6">
        <f>'1'!K125</f>
        <v>0.37027712585304429</v>
      </c>
      <c r="L125" s="6">
        <f>'1'!L125</f>
        <v>7.8942917147851205E-2</v>
      </c>
      <c r="M125" s="6">
        <f>'1'!M125</f>
        <v>9.7171809605543474E-2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9.8678646434813999E-2</v>
      </c>
      <c r="S125" s="6">
        <f>'1'!S125</f>
        <v>5.9207187860888404E-2</v>
      </c>
      <c r="T125" s="6">
        <f>'1'!T125</f>
        <v>0.12146476200692935</v>
      </c>
      <c r="U125" s="6">
        <f>'1'!U125</f>
        <v>7.2878857204157599E-2</v>
      </c>
      <c r="V125" s="13">
        <f>'1'!V125</f>
        <v>261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7.1293972073820003E-2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8.9117465092275E-2</v>
      </c>
      <c r="I126" s="4">
        <f>'1'!I126</f>
        <v>5.3470479055365006E-2</v>
      </c>
      <c r="J126" s="6">
        <f>'1'!J126</f>
        <v>0.35875618841184781</v>
      </c>
      <c r="K126" s="6">
        <f>'1'!K126</f>
        <v>0.35875618841184781</v>
      </c>
      <c r="L126" s="6">
        <f>'1'!L126</f>
        <v>7.1293972073820003E-2</v>
      </c>
      <c r="M126" s="6">
        <f>'1'!M126</f>
        <v>8.7756628848731894E-2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8.9117465092275E-2</v>
      </c>
      <c r="S126" s="6">
        <f>'1'!S126</f>
        <v>5.3470479055365006E-2</v>
      </c>
      <c r="T126" s="6">
        <f>'1'!T126</f>
        <v>0.10969578606091487</v>
      </c>
      <c r="U126" s="6">
        <f>'1'!U126</f>
        <v>6.5817471636548913E-2</v>
      </c>
      <c r="V126" s="13">
        <f>'1'!V126</f>
        <v>261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6.4245504016597496E-2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8.0306880020746874E-2</v>
      </c>
      <c r="I127" s="4">
        <f>'1'!I127</f>
        <v>4.8184128012448119E-2</v>
      </c>
      <c r="J127" s="6">
        <f>'1'!J127</f>
        <v>0.34555727557724836</v>
      </c>
      <c r="K127" s="6">
        <f>'1'!K127</f>
        <v>0.34555727557724836</v>
      </c>
      <c r="L127" s="6">
        <f>'1'!L127</f>
        <v>6.4245504016597496E-2</v>
      </c>
      <c r="M127" s="6">
        <f>'1'!M127</f>
        <v>7.9080582652156506E-2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8.0306880020746874E-2</v>
      </c>
      <c r="S127" s="6">
        <f>'1'!S127</f>
        <v>4.8184128012448119E-2</v>
      </c>
      <c r="T127" s="6">
        <f>'1'!T127</f>
        <v>9.8850728315195632E-2</v>
      </c>
      <c r="U127" s="6">
        <f>'1'!U127</f>
        <v>5.9310436989117379E-2</v>
      </c>
      <c r="V127" s="13">
        <f>'1'!V127</f>
        <v>261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5.9009180409557001E-2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7.3761475511946256E-2</v>
      </c>
      <c r="I128" s="4">
        <f>'1'!I128</f>
        <v>4.4256885307167752E-2</v>
      </c>
      <c r="J128" s="6">
        <f>'1'!J128</f>
        <v>0.33178328487205772</v>
      </c>
      <c r="K128" s="6">
        <f>'1'!K128</f>
        <v>0.33178328487205772</v>
      </c>
      <c r="L128" s="6">
        <f>'1'!L128</f>
        <v>5.9009180409557001E-2</v>
      </c>
      <c r="M128" s="6">
        <f>'1'!M128</f>
        <v>7.263512739208064E-2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7.3761475511946256E-2</v>
      </c>
      <c r="S128" s="6">
        <f>'1'!S128</f>
        <v>4.4256885307167752E-2</v>
      </c>
      <c r="T128" s="6">
        <f>'1'!T128</f>
        <v>9.0793909240100806E-2</v>
      </c>
      <c r="U128" s="6">
        <f>'1'!U128</f>
        <v>5.447634554406048E-2</v>
      </c>
      <c r="V128" s="13">
        <f>'1'!V128</f>
        <v>261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5.39582347407477E-2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6.7447793425934627E-2</v>
      </c>
      <c r="I129" s="4">
        <f>'1'!I129</f>
        <v>4.0468676055560773E-2</v>
      </c>
      <c r="J129" s="6">
        <f>'1'!J129</f>
        <v>0.31806190060786704</v>
      </c>
      <c r="K129" s="6">
        <f>'1'!K129</f>
        <v>0.31806190060786704</v>
      </c>
      <c r="L129" s="6">
        <f>'1'!L129</f>
        <v>5.39582347407477E-2</v>
      </c>
      <c r="M129" s="6">
        <f>'1'!M129</f>
        <v>6.6417856120761246E-2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6.7447793425934627E-2</v>
      </c>
      <c r="S129" s="6">
        <f>'1'!S129</f>
        <v>4.0468676055560773E-2</v>
      </c>
      <c r="T129" s="6">
        <f>'1'!T129</f>
        <v>8.3022320150951553E-2</v>
      </c>
      <c r="U129" s="6">
        <f>'1'!U129</f>
        <v>4.9813392090570938E-2</v>
      </c>
      <c r="V129" s="13">
        <f>'1'!V129</f>
        <v>261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4.9433667491950599E-2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6.179208436493825E-2</v>
      </c>
      <c r="I130" s="4">
        <f>'1'!I130</f>
        <v>3.7075250618962947E-2</v>
      </c>
      <c r="J130" s="6">
        <f>'1'!J130</f>
        <v>0.30384069139407788</v>
      </c>
      <c r="K130" s="6">
        <f>'1'!K130</f>
        <v>0.30384069139407788</v>
      </c>
      <c r="L130" s="6">
        <f>'1'!L130</f>
        <v>4.9433667491950599E-2</v>
      </c>
      <c r="M130" s="6">
        <f>'1'!M130</f>
        <v>6.0848510533694139E-2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6.179208436493825E-2</v>
      </c>
      <c r="S130" s="6">
        <f>'1'!S130</f>
        <v>3.7075250618962947E-2</v>
      </c>
      <c r="T130" s="6">
        <f>'1'!T130</f>
        <v>7.6060638167117667E-2</v>
      </c>
      <c r="U130" s="6">
        <f>'1'!U130</f>
        <v>4.5636382900270604E-2</v>
      </c>
      <c r="V130" s="13">
        <f>'1'!V130</f>
        <v>261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4.5817897911358103E-2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5.7272372389197627E-2</v>
      </c>
      <c r="I131" s="4">
        <f>'1'!I131</f>
        <v>3.4363423433518579E-2</v>
      </c>
      <c r="J131" s="6">
        <f>'1'!J131</f>
        <v>0.28843531392170668</v>
      </c>
      <c r="K131" s="6">
        <f>'1'!K131</f>
        <v>0.28843531392170668</v>
      </c>
      <c r="L131" s="6">
        <f>'1'!L131</f>
        <v>4.5817897911358103E-2</v>
      </c>
      <c r="M131" s="6">
        <f>'1'!M131</f>
        <v>5.639781519639353E-2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5.7272372389197627E-2</v>
      </c>
      <c r="S131" s="6">
        <f>'1'!S131</f>
        <v>3.4363423433518579E-2</v>
      </c>
      <c r="T131" s="6">
        <f>'1'!T131</f>
        <v>7.0497268995491913E-2</v>
      </c>
      <c r="U131" s="6">
        <f>'1'!U131</f>
        <v>4.2298361397295148E-2</v>
      </c>
      <c r="V131" s="13">
        <f>'1'!V131</f>
        <v>261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4.2567335710471103E-2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5.3209169638088881E-2</v>
      </c>
      <c r="I132" s="4">
        <f>'1'!I132</f>
        <v>3.1925501782853326E-2</v>
      </c>
      <c r="J132" s="6">
        <f>'1'!J132</f>
        <v>0.27245036303370529</v>
      </c>
      <c r="K132" s="6">
        <f>'1'!K132</f>
        <v>0.27245036303370529</v>
      </c>
      <c r="L132" s="6">
        <f>'1'!L132</f>
        <v>4.2567335710471103E-2</v>
      </c>
      <c r="M132" s="6">
        <f>'1'!M132</f>
        <v>5.239665812356846E-2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5.3209169638088881E-2</v>
      </c>
      <c r="S132" s="6">
        <f>'1'!S132</f>
        <v>3.1925501782853326E-2</v>
      </c>
      <c r="T132" s="6">
        <f>'1'!T132</f>
        <v>6.5495822654460578E-2</v>
      </c>
      <c r="U132" s="6">
        <f>'1'!U132</f>
        <v>3.9297493592676341E-2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3.9936617790542403E-2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4.9920772238178007E-2</v>
      </c>
      <c r="I133" s="4">
        <f>'1'!I133</f>
        <v>2.9952463342906802E-2</v>
      </c>
      <c r="J133" s="6">
        <f>'1'!J133</f>
        <v>0.2572726635841544</v>
      </c>
      <c r="K133" s="6">
        <f>'1'!K133</f>
        <v>0.2572726635841544</v>
      </c>
      <c r="L133" s="6">
        <f>'1'!L133</f>
        <v>3.9936617790542403E-2</v>
      </c>
      <c r="M133" s="6">
        <f>'1'!M133</f>
        <v>4.9158475015102461E-2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4.9920772238178007E-2</v>
      </c>
      <c r="S133" s="6">
        <f>'1'!S133</f>
        <v>2.9952463342906802E-2</v>
      </c>
      <c r="T133" s="6">
        <f>'1'!T133</f>
        <v>6.1448093768878075E-2</v>
      </c>
      <c r="U133" s="6">
        <f>'1'!U133</f>
        <v>3.6868856261326848E-2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3.7945739001806401E-2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4.7432173752258E-2</v>
      </c>
      <c r="I134" s="4">
        <f>'1'!I134</f>
        <v>2.8459304251354803E-2</v>
      </c>
      <c r="J134" s="6">
        <f>'1'!J134</f>
        <v>0.24216590918064843</v>
      </c>
      <c r="K134" s="6">
        <f>'1'!K134</f>
        <v>0.24216590918064843</v>
      </c>
      <c r="L134" s="6">
        <f>'1'!L134</f>
        <v>3.7945739001806401E-2</v>
      </c>
      <c r="M134" s="6">
        <f>'1'!M134</f>
        <v>4.6707877778564492E-2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4.7432173752258E-2</v>
      </c>
      <c r="S134" s="6">
        <f>'1'!S134</f>
        <v>2.8459304251354803E-2</v>
      </c>
      <c r="T134" s="6">
        <f>'1'!T134</f>
        <v>5.8384847223205617E-2</v>
      </c>
      <c r="U134" s="6">
        <f>'1'!U134</f>
        <v>3.5030908333923368E-2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3.59712188632062E-2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4.496402357900775E-2</v>
      </c>
      <c r="I135" s="4">
        <f>'1'!I135</f>
        <v>2.697841414740465E-2</v>
      </c>
      <c r="J135" s="6">
        <f>'1'!J135</f>
        <v>0.22639662709220373</v>
      </c>
      <c r="K135" s="6">
        <f>'1'!K135</f>
        <v>0.22639662709220373</v>
      </c>
      <c r="L135" s="6">
        <f>'1'!L135</f>
        <v>3.59712188632062E-2</v>
      </c>
      <c r="M135" s="6">
        <f>'1'!M135</f>
        <v>4.4277416606081803E-2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4.496402357900775E-2</v>
      </c>
      <c r="S135" s="6">
        <f>'1'!S135</f>
        <v>2.697841414740465E-2</v>
      </c>
      <c r="T135" s="6">
        <f>'1'!T135</f>
        <v>5.5346770757602255E-2</v>
      </c>
      <c r="U135" s="6">
        <f>'1'!U135</f>
        <v>3.320806245456135E-2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3.48886116182665E-2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4.3610764522833127E-2</v>
      </c>
      <c r="I136" s="4">
        <f>'1'!I136</f>
        <v>2.6166458713699874E-2</v>
      </c>
      <c r="J136" s="6">
        <f>'1'!J136</f>
        <v>0.21230574140038888</v>
      </c>
      <c r="K136" s="6">
        <f>'1'!K136</f>
        <v>0.21230574140038888</v>
      </c>
      <c r="L136" s="6">
        <f>'1'!L136</f>
        <v>3.48886116182665E-2</v>
      </c>
      <c r="M136" s="6">
        <f>'1'!M136</f>
        <v>4.2944822006292231E-2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4.3610764522833127E-2</v>
      </c>
      <c r="S136" s="6">
        <f>'1'!S136</f>
        <v>2.6166458713699874E-2</v>
      </c>
      <c r="T136" s="6">
        <f>'1'!T136</f>
        <v>5.3681027507865291E-2</v>
      </c>
      <c r="U136" s="6">
        <f>'1'!U136</f>
        <v>3.2208616504719172E-2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3.3843115377929202E-2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4.2303894222411501E-2</v>
      </c>
      <c r="I137" s="4">
        <f>'1'!I137</f>
        <v>2.5382336533446903E-2</v>
      </c>
      <c r="J137" s="6">
        <f>'1'!J137</f>
        <v>0.19952030317634109</v>
      </c>
      <c r="K137" s="6">
        <f>'1'!K137</f>
        <v>0.19952030317634109</v>
      </c>
      <c r="L137" s="6">
        <f>'1'!L137</f>
        <v>3.3843115377929202E-2</v>
      </c>
      <c r="M137" s="6">
        <f>'1'!M137</f>
        <v>4.1657907799421766E-2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4.2303894222411501E-2</v>
      </c>
      <c r="S137" s="6">
        <f>'1'!S137</f>
        <v>2.5382336533446903E-2</v>
      </c>
      <c r="T137" s="6">
        <f>'1'!T137</f>
        <v>5.2072384749277209E-2</v>
      </c>
      <c r="U137" s="6">
        <f>'1'!U137</f>
        <v>3.1243430849566323E-2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3.28670838391922E-2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4.1083854798990252E-2</v>
      </c>
      <c r="I138" s="4">
        <f>'1'!I138</f>
        <v>2.4650312879394148E-2</v>
      </c>
      <c r="J138" s="6">
        <f>'1'!J138</f>
        <v>0.18575273153580529</v>
      </c>
      <c r="K138" s="6">
        <f>'1'!K138</f>
        <v>0.18575273153580529</v>
      </c>
      <c r="L138" s="6">
        <f>'1'!L138</f>
        <v>3.28670838391922E-2</v>
      </c>
      <c r="M138" s="6">
        <f>'1'!M138</f>
        <v>4.0456498549830348E-2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4.1083854798990252E-2</v>
      </c>
      <c r="S138" s="6">
        <f>'1'!S138</f>
        <v>2.4650312879394148E-2</v>
      </c>
      <c r="T138" s="6">
        <f>'1'!T138</f>
        <v>5.0570623187287937E-2</v>
      </c>
      <c r="U138" s="6">
        <f>'1'!U138</f>
        <v>3.034237391237276E-2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3.1395772152661899E-2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3.9244715190827374E-2</v>
      </c>
      <c r="I139" s="4">
        <f>'1'!I139</f>
        <v>2.3546829114496425E-2</v>
      </c>
      <c r="J139" s="6">
        <f>'1'!J139</f>
        <v>0.17291242429603043</v>
      </c>
      <c r="K139" s="6">
        <f>'1'!K139</f>
        <v>0.17291242429603043</v>
      </c>
      <c r="L139" s="6">
        <f>'1'!L139</f>
        <v>3.1395772152661899E-2</v>
      </c>
      <c r="M139" s="6">
        <f>'1'!M139</f>
        <v>3.8645442862514326E-2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3.9244715190827374E-2</v>
      </c>
      <c r="S139" s="6">
        <f>'1'!S139</f>
        <v>2.3546829114496425E-2</v>
      </c>
      <c r="T139" s="6">
        <f>'1'!T139</f>
        <v>4.8306803578142904E-2</v>
      </c>
      <c r="U139" s="6">
        <f>'1'!U139</f>
        <v>2.8984082146885744E-2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3.09392022625542E-2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3.8674002828192749E-2</v>
      </c>
      <c r="I140" s="4">
        <f>'1'!I140</f>
        <v>2.320440169691565E-2</v>
      </c>
      <c r="J140" s="6">
        <f>'1'!J140</f>
        <v>0.16075992163735983</v>
      </c>
      <c r="K140" s="6">
        <f>'1'!K140</f>
        <v>0.16075992163735983</v>
      </c>
      <c r="L140" s="6">
        <f>'1'!L140</f>
        <v>3.09392022625542E-2</v>
      </c>
      <c r="M140" s="6">
        <f>'1'!M140</f>
        <v>3.8083445358038058E-2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3.8674002828192749E-2</v>
      </c>
      <c r="S140" s="6">
        <f>'1'!S140</f>
        <v>2.320440169691565E-2</v>
      </c>
      <c r="T140" s="6">
        <f>'1'!T140</f>
        <v>4.7604306697547574E-2</v>
      </c>
      <c r="U140" s="6">
        <f>'1'!U140</f>
        <v>2.8562584018528542E-2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3.09095910983288E-2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3.8636988872910998E-2</v>
      </c>
      <c r="I141" s="4">
        <f>'1'!I141</f>
        <v>2.3182193323746599E-2</v>
      </c>
      <c r="J141" s="6">
        <f>'1'!J141</f>
        <v>0.14911856290557871</v>
      </c>
      <c r="K141" s="6">
        <f>'1'!K141</f>
        <v>0.14911856290557871</v>
      </c>
      <c r="L141" s="6">
        <f>'1'!L141</f>
        <v>3.09095910983288E-2</v>
      </c>
      <c r="M141" s="6">
        <f>'1'!M141</f>
        <v>3.8046996611066621E-2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3.8636988872910998E-2</v>
      </c>
      <c r="S141" s="6">
        <f>'1'!S141</f>
        <v>2.3182193323746599E-2</v>
      </c>
      <c r="T141" s="6">
        <f>'1'!T141</f>
        <v>4.7558745763833274E-2</v>
      </c>
      <c r="U141" s="6">
        <f>'1'!U141</f>
        <v>2.8535247458299967E-2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3.0860153883633199E-2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3.8575192354541502E-2</v>
      </c>
      <c r="I142" s="4">
        <f>'1'!I142</f>
        <v>2.31451154127249E-2</v>
      </c>
      <c r="J142" s="6">
        <f>'1'!J142</f>
        <v>0.13841179400080292</v>
      </c>
      <c r="K142" s="6">
        <f>'1'!K142</f>
        <v>0.13841179400080292</v>
      </c>
      <c r="L142" s="6">
        <f>'1'!L142</f>
        <v>3.0860153883633199E-2</v>
      </c>
      <c r="M142" s="6">
        <f>'1'!M142</f>
        <v>3.7986143734236234E-2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3.8575192354541502E-2</v>
      </c>
      <c r="S142" s="6">
        <f>'1'!S142</f>
        <v>2.31451154127249E-2</v>
      </c>
      <c r="T142" s="6">
        <f>'1'!T142</f>
        <v>4.7482679667795291E-2</v>
      </c>
      <c r="U142" s="6">
        <f>'1'!U142</f>
        <v>2.8489607800677177E-2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3.0238398076822E-2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3.7797997596027498E-2</v>
      </c>
      <c r="I143" s="4">
        <f>'1'!I143</f>
        <v>2.2678798557616502E-2</v>
      </c>
      <c r="J143" s="6">
        <f>'1'!J143</f>
        <v>0.12947737854219585</v>
      </c>
      <c r="K143" s="6">
        <f>'1'!K143</f>
        <v>0.12947737854219585</v>
      </c>
      <c r="L143" s="6">
        <f>'1'!L143</f>
        <v>3.0238398076822E-2</v>
      </c>
      <c r="M143" s="6">
        <f>'1'!M143</f>
        <v>3.7220816849147298E-2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3.7797997596027498E-2</v>
      </c>
      <c r="S143" s="6">
        <f>'1'!S143</f>
        <v>2.2678798557616502E-2</v>
      </c>
      <c r="T143" s="6">
        <f>'1'!T143</f>
        <v>4.6526021061434122E-2</v>
      </c>
      <c r="U143" s="6">
        <f>'1'!U143</f>
        <v>2.7915612636860473E-2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2.9790102987271298E-2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3.7237628734089125E-2</v>
      </c>
      <c r="I144" s="4">
        <f>'1'!I144</f>
        <v>2.2342577240453472E-2</v>
      </c>
      <c r="J144" s="6">
        <f>'1'!J144</f>
        <v>0.12015512935443158</v>
      </c>
      <c r="K144" s="6">
        <f>'1'!K144</f>
        <v>0.12015512935443158</v>
      </c>
      <c r="L144" s="6">
        <f>'1'!L144</f>
        <v>2.9790102987271298E-2</v>
      </c>
      <c r="M144" s="6">
        <f>'1'!M144</f>
        <v>3.6669004898654836E-2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3.7237628734089125E-2</v>
      </c>
      <c r="S144" s="6">
        <f>'1'!S144</f>
        <v>2.2342577240453472E-2</v>
      </c>
      <c r="T144" s="6">
        <f>'1'!T144</f>
        <v>4.5836256123318542E-2</v>
      </c>
      <c r="U144" s="6">
        <f>'1'!U144</f>
        <v>2.7501753673991127E-2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2.9525908188293998E-2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3.6907385235367497E-2</v>
      </c>
      <c r="I145" s="4">
        <f>'1'!I145</f>
        <v>2.21444311412205E-2</v>
      </c>
      <c r="J145" s="6">
        <f>'1'!J145</f>
        <v>0.11121911113635985</v>
      </c>
      <c r="K145" s="6">
        <f>'1'!K145</f>
        <v>0.11121911113635985</v>
      </c>
      <c r="L145" s="6">
        <f>'1'!L145</f>
        <v>2.9525908188293998E-2</v>
      </c>
      <c r="M145" s="6">
        <f>'1'!M145</f>
        <v>3.6343804264671223E-2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3.6907385235367497E-2</v>
      </c>
      <c r="S145" s="6">
        <f>'1'!S145</f>
        <v>2.21444311412205E-2</v>
      </c>
      <c r="T145" s="6">
        <f>'1'!T145</f>
        <v>4.5429755330839025E-2</v>
      </c>
      <c r="U145" s="6">
        <f>'1'!U145</f>
        <v>2.7257853198503417E-2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2.86446670203848E-2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3.5805833775481001E-2</v>
      </c>
      <c r="I146" s="4">
        <f>'1'!I146</f>
        <v>2.1483500265288599E-2</v>
      </c>
      <c r="J146" s="6">
        <f>'1'!J146</f>
        <v>0.10376177980901921</v>
      </c>
      <c r="K146" s="6">
        <f>'1'!K146</f>
        <v>0.10376177980901921</v>
      </c>
      <c r="L146" s="6">
        <f>'1'!L146</f>
        <v>2.86446670203848E-2</v>
      </c>
      <c r="M146" s="6">
        <f>'1'!M146</f>
        <v>3.5259073650723165E-2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3.5805833775481001E-2</v>
      </c>
      <c r="S146" s="6">
        <f>'1'!S146</f>
        <v>2.1483500265288599E-2</v>
      </c>
      <c r="T146" s="6">
        <f>'1'!T146</f>
        <v>4.4073842063403958E-2</v>
      </c>
      <c r="U146" s="6">
        <f>'1'!U146</f>
        <v>2.6444305238042372E-2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2.9060507802170499E-2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3.6325634752713123E-2</v>
      </c>
      <c r="I147" s="4">
        <f>'1'!I147</f>
        <v>2.1795380851627875E-2</v>
      </c>
      <c r="J147" s="6">
        <f>'1'!J147</f>
        <v>9.5546157575069637E-2</v>
      </c>
      <c r="K147" s="6">
        <f>'1'!K147</f>
        <v>9.5546157575069637E-2</v>
      </c>
      <c r="L147" s="6">
        <f>'1'!L147</f>
        <v>2.9060507802170499E-2</v>
      </c>
      <c r="M147" s="6">
        <f>'1'!M147</f>
        <v>3.5770937193822551E-2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3.6325634752713123E-2</v>
      </c>
      <c r="S147" s="6">
        <f>'1'!S147</f>
        <v>2.1795380851627875E-2</v>
      </c>
      <c r="T147" s="6">
        <f>'1'!T147</f>
        <v>4.4713671492278187E-2</v>
      </c>
      <c r="U147" s="6">
        <f>'1'!U147</f>
        <v>2.6828202895366915E-2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2.9156953454208701E-2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3.6446191817760876E-2</v>
      </c>
      <c r="I148" s="4">
        <f>'1'!I148</f>
        <v>2.1867715090656527E-2</v>
      </c>
      <c r="J148" s="6">
        <f>'1'!J148</f>
        <v>8.8349496693372137E-2</v>
      </c>
      <c r="K148" s="6">
        <f>'1'!K148</f>
        <v>8.8349496693372137E-2</v>
      </c>
      <c r="L148" s="6">
        <f>'1'!L148</f>
        <v>2.9156953454208701E-2</v>
      </c>
      <c r="M148" s="6">
        <f>'1'!M148</f>
        <v>3.5889653335507386E-2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3.6446191817760876E-2</v>
      </c>
      <c r="S148" s="6">
        <f>'1'!S148</f>
        <v>2.1867715090656527E-2</v>
      </c>
      <c r="T148" s="6">
        <f>'1'!T148</f>
        <v>4.4862066669384235E-2</v>
      </c>
      <c r="U148" s="6">
        <f>'1'!U148</f>
        <v>2.6917240001630538E-2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2.9183579313860002E-2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3.6479474142325004E-2</v>
      </c>
      <c r="I149" s="4">
        <f>'1'!I149</f>
        <v>2.1887684485395E-2</v>
      </c>
      <c r="J149" s="6">
        <f>'1'!J149</f>
        <v>8.1290329304234896E-2</v>
      </c>
      <c r="K149" s="6">
        <f>'1'!K149</f>
        <v>8.1290329304234896E-2</v>
      </c>
      <c r="L149" s="6">
        <f>'1'!L149</f>
        <v>2.9183579313860002E-2</v>
      </c>
      <c r="M149" s="6">
        <f>'1'!M149</f>
        <v>3.5922427434287828E-2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3.6479474142325004E-2</v>
      </c>
      <c r="S149" s="6">
        <f>'1'!S149</f>
        <v>2.1887684485395E-2</v>
      </c>
      <c r="T149" s="6">
        <f>'1'!T149</f>
        <v>4.4903034292859786E-2</v>
      </c>
      <c r="U149" s="6">
        <f>'1'!U149</f>
        <v>2.6941820575715869E-2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2.9030839651300801E-2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3.6288549564125999E-2</v>
      </c>
      <c r="I150" s="4">
        <f>'1'!I150</f>
        <v>2.1773129738475602E-2</v>
      </c>
      <c r="J150" s="6">
        <f>'1'!J150</f>
        <v>7.510488652651548E-2</v>
      </c>
      <c r="K150" s="6">
        <f>'1'!K150</f>
        <v>7.510488652651548E-2</v>
      </c>
      <c r="L150" s="6">
        <f>'1'!L150</f>
        <v>2.9030839651300801E-2</v>
      </c>
      <c r="M150" s="6">
        <f>'1'!M150</f>
        <v>3.5734418301288345E-2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3.6288549564125999E-2</v>
      </c>
      <c r="S150" s="6">
        <f>'1'!S150</f>
        <v>2.1773129738475602E-2</v>
      </c>
      <c r="T150" s="6">
        <f>'1'!T150</f>
        <v>4.4668022876610432E-2</v>
      </c>
      <c r="U150" s="6">
        <f>'1'!U150</f>
        <v>2.6800813725966259E-2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2.9012511274773702E-2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3.6265639093467125E-2</v>
      </c>
      <c r="I151" s="4">
        <f>'1'!I151</f>
        <v>2.1759383456080278E-2</v>
      </c>
      <c r="J151" s="6">
        <f>'1'!J151</f>
        <v>6.9026729138344317E-2</v>
      </c>
      <c r="K151" s="6">
        <f>'1'!K151</f>
        <v>6.9026729138344317E-2</v>
      </c>
      <c r="L151" s="6">
        <f>'1'!L151</f>
        <v>2.9012511274773702E-2</v>
      </c>
      <c r="M151" s="6">
        <f>'1'!M151</f>
        <v>3.5711857676743217E-2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3.6265639093467125E-2</v>
      </c>
      <c r="S151" s="6">
        <f>'1'!S151</f>
        <v>2.1759383456080278E-2</v>
      </c>
      <c r="T151" s="6">
        <f>'1'!T151</f>
        <v>4.4639822095929024E-2</v>
      </c>
      <c r="U151" s="6">
        <f>'1'!U151</f>
        <v>2.6783893257557412E-2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2.8826051311999199E-2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3.6032564139999002E-2</v>
      </c>
      <c r="I152" s="4">
        <f>'1'!I152</f>
        <v>2.16195384839994E-2</v>
      </c>
      <c r="J152" s="6">
        <f>'1'!J152</f>
        <v>6.3552751794310441E-2</v>
      </c>
      <c r="K152" s="6">
        <f>'1'!K152</f>
        <v>6.3552751794310441E-2</v>
      </c>
      <c r="L152" s="6">
        <f>'1'!L152</f>
        <v>2.8826051311999199E-2</v>
      </c>
      <c r="M152" s="6">
        <f>'1'!M152</f>
        <v>3.5482341810641554E-2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3.6032564139999002E-2</v>
      </c>
      <c r="S152" s="6">
        <f>'1'!S152</f>
        <v>2.16195384839994E-2</v>
      </c>
      <c r="T152" s="6">
        <f>'1'!T152</f>
        <v>4.4352927263301943E-2</v>
      </c>
      <c r="U152" s="6">
        <f>'1'!U152</f>
        <v>2.6611756357981166E-2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2.8618962263183799E-2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3.577370282897975E-2</v>
      </c>
      <c r="I153" s="4">
        <f>'1'!I153</f>
        <v>2.1464221697387847E-2</v>
      </c>
      <c r="J153" s="6">
        <f>'1'!J153</f>
        <v>5.8656750564194914E-2</v>
      </c>
      <c r="K153" s="6">
        <f>'1'!K153</f>
        <v>5.8656750564194914E-2</v>
      </c>
      <c r="L153" s="6">
        <f>'1'!L153</f>
        <v>2.8618962263183799E-2</v>
      </c>
      <c r="M153" s="6">
        <f>'1'!M153</f>
        <v>3.5227433348300412E-2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3.577370282897975E-2</v>
      </c>
      <c r="S153" s="6">
        <f>'1'!S153</f>
        <v>2.1464221697387847E-2</v>
      </c>
      <c r="T153" s="6">
        <f>'1'!T153</f>
        <v>4.4034291685375516E-2</v>
      </c>
      <c r="U153" s="6">
        <f>'1'!U153</f>
        <v>2.6420575011225307E-2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2.8607200077297501E-2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3.5759000096621876E-2</v>
      </c>
      <c r="I154" s="4">
        <f>'1'!I154</f>
        <v>2.1455400057973126E-2</v>
      </c>
      <c r="J154" s="6">
        <f>'1'!J154</f>
        <v>5.4626142647375572E-2</v>
      </c>
      <c r="K154" s="6">
        <f>'1'!K154</f>
        <v>5.4626142647375572E-2</v>
      </c>
      <c r="L154" s="6">
        <f>'1'!L154</f>
        <v>2.8607200077297501E-2</v>
      </c>
      <c r="M154" s="6">
        <f>'1'!M154</f>
        <v>3.5212955128736421E-2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3.5759000096621876E-2</v>
      </c>
      <c r="S154" s="6">
        <f>'1'!S154</f>
        <v>2.1455400057973126E-2</v>
      </c>
      <c r="T154" s="6">
        <f>'1'!T154</f>
        <v>4.4016193910920529E-2</v>
      </c>
      <c r="U154" s="6">
        <f>'1'!U154</f>
        <v>2.6409716346552314E-2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2.8431100538841701E-2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3.5538875673552128E-2</v>
      </c>
      <c r="I155" s="4">
        <f>'1'!I155</f>
        <v>2.1323325404131274E-2</v>
      </c>
      <c r="J155" s="6">
        <f>'1'!J155</f>
        <v>5.0782542536695174E-2</v>
      </c>
      <c r="K155" s="6">
        <f>'1'!K155</f>
        <v>5.0782542536695174E-2</v>
      </c>
      <c r="L155" s="6">
        <f>'1'!L155</f>
        <v>2.8431100538841701E-2</v>
      </c>
      <c r="M155" s="6">
        <f>'1'!M155</f>
        <v>3.499619203660996E-2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3.5538875673552128E-2</v>
      </c>
      <c r="S155" s="6">
        <f>'1'!S155</f>
        <v>2.1323325404131274E-2</v>
      </c>
      <c r="T155" s="6">
        <f>'1'!T155</f>
        <v>4.3745240045762454E-2</v>
      </c>
      <c r="U155" s="6">
        <f>'1'!U155</f>
        <v>2.624714402745747E-2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2.7851076321014901E-2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3.4813845401268625E-2</v>
      </c>
      <c r="I156" s="4">
        <f>'1'!I156</f>
        <v>2.0888307240761177E-2</v>
      </c>
      <c r="J156" s="6">
        <f>'1'!J156</f>
        <v>4.7009563334113727E-2</v>
      </c>
      <c r="K156" s="6">
        <f>'1'!K156</f>
        <v>4.7009563334113727E-2</v>
      </c>
      <c r="L156" s="6">
        <f>'1'!L156</f>
        <v>2.7851076321014901E-2</v>
      </c>
      <c r="M156" s="6">
        <f>'1'!M156</f>
        <v>3.4282233078699778E-2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3.4813845401268625E-2</v>
      </c>
      <c r="S156" s="6">
        <f>'1'!S156</f>
        <v>2.0888307240761177E-2</v>
      </c>
      <c r="T156" s="6">
        <f>'1'!T156</f>
        <v>4.2852791348374719E-2</v>
      </c>
      <c r="U156" s="6">
        <f>'1'!U156</f>
        <v>2.5711674809024834E-2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2.75542223087663E-2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3.4442777885957877E-2</v>
      </c>
      <c r="I157" s="4">
        <f>'1'!I157</f>
        <v>2.0665666731574724E-2</v>
      </c>
      <c r="J157" s="6">
        <f>'1'!J157</f>
        <v>4.3086383544787374E-2</v>
      </c>
      <c r="K157" s="6">
        <f>'1'!K157</f>
        <v>4.3086383544787374E-2</v>
      </c>
      <c r="L157" s="6">
        <f>'1'!L157</f>
        <v>2.75542223087663E-2</v>
      </c>
      <c r="M157" s="6">
        <f>'1'!M157</f>
        <v>3.3916831816610135E-2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3.4442777885957877E-2</v>
      </c>
      <c r="S157" s="6">
        <f>'1'!S157</f>
        <v>2.0665666731574724E-2</v>
      </c>
      <c r="T157" s="6">
        <f>'1'!T157</f>
        <v>4.2396039770762672E-2</v>
      </c>
      <c r="U157" s="6">
        <f>'1'!U157</f>
        <v>2.5437623862457601E-2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2.8230697146766799E-2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3.5288371433458497E-2</v>
      </c>
      <c r="I158" s="4">
        <f>'1'!I158</f>
        <v>2.1173022860075101E-2</v>
      </c>
      <c r="J158" s="6">
        <f>'1'!J158</f>
        <v>4.0021390208738343E-2</v>
      </c>
      <c r="K158" s="6">
        <f>'1'!K158</f>
        <v>4.0021390208738343E-2</v>
      </c>
      <c r="L158" s="6">
        <f>'1'!L158</f>
        <v>2.8230697146766799E-2</v>
      </c>
      <c r="M158" s="6">
        <f>'1'!M158</f>
        <v>3.4749513031544367E-2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3.5288371433458497E-2</v>
      </c>
      <c r="S158" s="6">
        <f>'1'!S158</f>
        <v>2.1173022860075101E-2</v>
      </c>
      <c r="T158" s="6">
        <f>'1'!T158</f>
        <v>4.3436891289430457E-2</v>
      </c>
      <c r="U158" s="6">
        <f>'1'!U158</f>
        <v>2.6062134773658277E-2</v>
      </c>
      <c r="V158" s="13">
        <f>'1'!V158</f>
        <v>261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2.7757536637493401E-2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3.4696920796866752E-2</v>
      </c>
      <c r="I159" s="4">
        <f>'1'!I159</f>
        <v>2.081815247812005E-2</v>
      </c>
      <c r="J159" s="6">
        <f>'1'!J159</f>
        <v>3.7040742999365543E-2</v>
      </c>
      <c r="K159" s="6">
        <f>'1'!K159</f>
        <v>3.7040742999365543E-2</v>
      </c>
      <c r="L159" s="6">
        <f>'1'!L159</f>
        <v>2.7757536637493401E-2</v>
      </c>
      <c r="M159" s="6">
        <f>'1'!M159</f>
        <v>3.4167093929475145E-2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3.4696920796866752E-2</v>
      </c>
      <c r="S159" s="6">
        <f>'1'!S159</f>
        <v>2.081815247812005E-2</v>
      </c>
      <c r="T159" s="6">
        <f>'1'!T159</f>
        <v>4.2708867411843932E-2</v>
      </c>
      <c r="U159" s="6">
        <f>'1'!U159</f>
        <v>2.5625320447106359E-2</v>
      </c>
      <c r="V159" s="13">
        <f>'1'!V159</f>
        <v>261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2.7759378136071499E-2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3.4699222670089375E-2</v>
      </c>
      <c r="I160" s="4">
        <f>'1'!I160</f>
        <v>2.0819533602053623E-2</v>
      </c>
      <c r="J160" s="6">
        <f>'1'!J160</f>
        <v>3.4586310047843578E-2</v>
      </c>
      <c r="K160" s="6">
        <f>'1'!K160</f>
        <v>3.4586310047843578E-2</v>
      </c>
      <c r="L160" s="6">
        <f>'1'!L160</f>
        <v>2.7759378136071499E-2</v>
      </c>
      <c r="M160" s="6">
        <f>'1'!M160</f>
        <v>3.4169360652769459E-2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3.4699222670089375E-2</v>
      </c>
      <c r="S160" s="6">
        <f>'1'!S160</f>
        <v>2.0819533602053623E-2</v>
      </c>
      <c r="T160" s="6">
        <f>'1'!T160</f>
        <v>4.2711700815961824E-2</v>
      </c>
      <c r="U160" s="6">
        <f>'1'!U160</f>
        <v>2.5627020489577094E-2</v>
      </c>
      <c r="V160" s="13">
        <f>'1'!V160</f>
        <v>261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2.83368005836462E-2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3.5421000729557749E-2</v>
      </c>
      <c r="I161" s="4">
        <f>'1'!I161</f>
        <v>2.1252600437734651E-2</v>
      </c>
      <c r="J161" s="6">
        <f>'1'!J161</f>
        <v>3.2236462569032426E-2</v>
      </c>
      <c r="K161" s="6">
        <f>'1'!K161</f>
        <v>3.2236462569032426E-2</v>
      </c>
      <c r="L161" s="6">
        <f>'1'!L161</f>
        <v>2.83368005836462E-2</v>
      </c>
      <c r="M161" s="6">
        <f>'1'!M161</f>
        <v>3.4880117059612255E-2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3.5421000729557749E-2</v>
      </c>
      <c r="S161" s="6">
        <f>'1'!S161</f>
        <v>2.1252600437734651E-2</v>
      </c>
      <c r="T161" s="6">
        <f>'1'!T161</f>
        <v>4.3600146324515317E-2</v>
      </c>
      <c r="U161" s="6">
        <f>'1'!U161</f>
        <v>2.6160087794709193E-2</v>
      </c>
      <c r="V161" s="13">
        <f>'1'!V161</f>
        <v>261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2.8192522664287401E-2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3.5240653330359251E-2</v>
      </c>
      <c r="I162" s="4">
        <f>'1'!I162</f>
        <v>2.114439199821555E-2</v>
      </c>
      <c r="J162" s="6">
        <f>'1'!J162</f>
        <v>3.0240910124094456E-2</v>
      </c>
      <c r="K162" s="6">
        <f>'1'!K162</f>
        <v>3.0240910124094456E-2</v>
      </c>
      <c r="L162" s="6">
        <f>'1'!L162</f>
        <v>2.8192522664287401E-2</v>
      </c>
      <c r="M162" s="6">
        <f>'1'!M162</f>
        <v>3.4702523590600214E-2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3.5240653330359251E-2</v>
      </c>
      <c r="S162" s="6">
        <f>'1'!S162</f>
        <v>2.114439199821555E-2</v>
      </c>
      <c r="T162" s="6">
        <f>'1'!T162</f>
        <v>4.3378154488250269E-2</v>
      </c>
      <c r="U162" s="6">
        <f>'1'!U162</f>
        <v>2.6026892692950158E-2</v>
      </c>
      <c r="V162" s="13">
        <f>'1'!V162</f>
        <v>261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2.7772446764562399E-2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3.4715558455702997E-2</v>
      </c>
      <c r="I163" s="4">
        <f>'1'!I163</f>
        <v>2.0829335073421801E-2</v>
      </c>
      <c r="J163" s="6">
        <f>'1'!J163</f>
        <v>2.8935791693159161E-2</v>
      </c>
      <c r="K163" s="6">
        <f>'1'!K163</f>
        <v>2.8935791693159161E-2</v>
      </c>
      <c r="L163" s="6">
        <f>'1'!L163</f>
        <v>2.7772446764562399E-2</v>
      </c>
      <c r="M163" s="6">
        <f>'1'!M163</f>
        <v>3.418544698863598E-2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3.4715558455702997E-2</v>
      </c>
      <c r="S163" s="6">
        <f>'1'!S163</f>
        <v>2.0829335073421801E-2</v>
      </c>
      <c r="T163" s="6">
        <f>'1'!T163</f>
        <v>4.2731808735794977E-2</v>
      </c>
      <c r="U163" s="6">
        <f>'1'!U163</f>
        <v>2.5639085241476983E-2</v>
      </c>
      <c r="V163" s="13">
        <f>'1'!V163</f>
        <v>261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2.7511921858234801E-2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3.43899023227935E-2</v>
      </c>
      <c r="I164" s="4">
        <f>'1'!I164</f>
        <v>2.0633941393676102E-2</v>
      </c>
      <c r="J164" s="6">
        <f>'1'!J164</f>
        <v>2.8453223323288448E-2</v>
      </c>
      <c r="K164" s="6">
        <f>'1'!K164</f>
        <v>2.8453223323288448E-2</v>
      </c>
      <c r="L164" s="6">
        <f>'1'!L164</f>
        <v>2.7511921858234801E-2</v>
      </c>
      <c r="M164" s="6">
        <f>'1'!M164</f>
        <v>3.386476367074244E-2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3.43899023227935E-2</v>
      </c>
      <c r="S164" s="6">
        <f>'1'!S164</f>
        <v>2.0633941393676102E-2</v>
      </c>
      <c r="T164" s="6">
        <f>'1'!T164</f>
        <v>4.2330954588428046E-2</v>
      </c>
      <c r="U164" s="6">
        <f>'1'!U164</f>
        <v>2.539857275305683E-2</v>
      </c>
      <c r="V164" s="13">
        <f>'1'!V164</f>
        <v>261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2.7419201413642999E-2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3.4274001767053752E-2</v>
      </c>
      <c r="I165" s="4">
        <f>'1'!I165</f>
        <v>2.0564401060232249E-2</v>
      </c>
      <c r="J165" s="6">
        <f>'1'!J165</f>
        <v>2.713626403613063E-2</v>
      </c>
      <c r="K165" s="6">
        <f>'1'!K165</f>
        <v>2.713626403613063E-2</v>
      </c>
      <c r="L165" s="6">
        <f>'1'!L165</f>
        <v>2.7419201413642999E-2</v>
      </c>
      <c r="M165" s="6">
        <f>'1'!M165</f>
        <v>3.3750632932812635E-2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3.4274001767053752E-2</v>
      </c>
      <c r="S165" s="6">
        <f>'1'!S165</f>
        <v>2.0564401060232249E-2</v>
      </c>
      <c r="T165" s="6">
        <f>'1'!T165</f>
        <v>4.2188291166015794E-2</v>
      </c>
      <c r="U165" s="6">
        <f>'1'!U165</f>
        <v>2.5312974699609476E-2</v>
      </c>
      <c r="V165" s="13">
        <f>'1'!V165</f>
        <v>261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2.76729911248778E-2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3.4591238906097249E-2</v>
      </c>
      <c r="I166" s="4">
        <f>'1'!I166</f>
        <v>2.0754743343658351E-2</v>
      </c>
      <c r="J166" s="6">
        <f>'1'!J166</f>
        <v>2.6288998760289981E-2</v>
      </c>
      <c r="K166" s="6">
        <f>'1'!K166</f>
        <v>2.6288998760289981E-2</v>
      </c>
      <c r="L166" s="6">
        <f>'1'!L166</f>
        <v>2.76729911248778E-2</v>
      </c>
      <c r="M166" s="6">
        <f>'1'!M166</f>
        <v>3.4063025816062263E-2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3.4591238906097249E-2</v>
      </c>
      <c r="S166" s="6">
        <f>'1'!S166</f>
        <v>2.0754743343658351E-2</v>
      </c>
      <c r="T166" s="6">
        <f>'1'!T166</f>
        <v>4.2578782270077831E-2</v>
      </c>
      <c r="U166" s="6">
        <f>'1'!U166</f>
        <v>2.5547269362046696E-2</v>
      </c>
      <c r="V166" s="13">
        <f>'1'!V166</f>
        <v>261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2.8115075813999701E-2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3.5143844767499627E-2</v>
      </c>
      <c r="I167" s="4">
        <f>'1'!I167</f>
        <v>2.1086306860499775E-2</v>
      </c>
      <c r="J167" s="6">
        <f>'1'!J167</f>
        <v>2.5989411242393404E-2</v>
      </c>
      <c r="K167" s="6">
        <f>'1'!K167</f>
        <v>2.5989411242393404E-2</v>
      </c>
      <c r="L167" s="6">
        <f>'1'!L167</f>
        <v>2.8115075813999701E-2</v>
      </c>
      <c r="M167" s="6">
        <f>'1'!M167</f>
        <v>3.460719330813028E-2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3.5143844767499627E-2</v>
      </c>
      <c r="S167" s="6">
        <f>'1'!S167</f>
        <v>2.1086306860499775E-2</v>
      </c>
      <c r="T167" s="6">
        <f>'1'!T167</f>
        <v>4.325899163516285E-2</v>
      </c>
      <c r="U167" s="6">
        <f>'1'!U167</f>
        <v>2.595539498109771E-2</v>
      </c>
      <c r="V167" s="13">
        <f>'1'!V167</f>
        <v>261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2.9259996346810299E-2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3.6574995433512877E-2</v>
      </c>
      <c r="I168" s="4">
        <f>'1'!I168</f>
        <v>2.1944997260107724E-2</v>
      </c>
      <c r="J168" s="6">
        <f>'1'!J168</f>
        <v>2.5340805109961208E-2</v>
      </c>
      <c r="K168" s="6">
        <f>'1'!K168</f>
        <v>2.5340805109961208E-2</v>
      </c>
      <c r="L168" s="6">
        <f>'1'!L168</f>
        <v>2.9259996346810299E-2</v>
      </c>
      <c r="M168" s="6">
        <f>'1'!M168</f>
        <v>3.6016490101905746E-2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3.6574995433512877E-2</v>
      </c>
      <c r="S168" s="6">
        <f>'1'!S168</f>
        <v>2.1944997260107724E-2</v>
      </c>
      <c r="T168" s="6">
        <f>'1'!T168</f>
        <v>4.5020612627382182E-2</v>
      </c>
      <c r="U168" s="6">
        <f>'1'!U168</f>
        <v>2.7012367576429309E-2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2.9732936784461299E-2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3.7166170980576625E-2</v>
      </c>
      <c r="I169" s="4">
        <f>'1'!I169</f>
        <v>2.2299702588345974E-2</v>
      </c>
      <c r="J169" s="6">
        <f>'1'!J169</f>
        <v>2.4627658826816889E-2</v>
      </c>
      <c r="K169" s="6">
        <f>'1'!K169</f>
        <v>2.4627658826816889E-2</v>
      </c>
      <c r="L169" s="6">
        <f>'1'!L169</f>
        <v>2.9732936784461299E-2</v>
      </c>
      <c r="M169" s="6">
        <f>'1'!M169</f>
        <v>3.6598638315102808E-2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3.7166170980576625E-2</v>
      </c>
      <c r="S169" s="6">
        <f>'1'!S169</f>
        <v>2.2299702588345974E-2</v>
      </c>
      <c r="T169" s="6">
        <f>'1'!T169</f>
        <v>4.5748297893878506E-2</v>
      </c>
      <c r="U169" s="6">
        <f>'1'!U169</f>
        <v>2.7448978736327106E-2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2.91538251810043E-2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3.6442281476255375E-2</v>
      </c>
      <c r="I170" s="4">
        <f>'1'!I170</f>
        <v>2.1865368885753224E-2</v>
      </c>
      <c r="J170" s="6">
        <f>'1'!J170</f>
        <v>2.4373882831817274E-2</v>
      </c>
      <c r="K170" s="6">
        <f>'1'!K170</f>
        <v>2.4373882831817274E-2</v>
      </c>
      <c r="L170" s="6">
        <f>'1'!L170</f>
        <v>2.91538251810043E-2</v>
      </c>
      <c r="M170" s="6">
        <f>'1'!M170</f>
        <v>3.5885802705467415E-2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3.6442281476255375E-2</v>
      </c>
      <c r="S170" s="6">
        <f>'1'!S170</f>
        <v>2.1865368885753224E-2</v>
      </c>
      <c r="T170" s="6">
        <f>'1'!T170</f>
        <v>4.4857253381834272E-2</v>
      </c>
      <c r="U170" s="6">
        <f>'1'!U170</f>
        <v>2.6914352029100561E-2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2.9298967920609799E-2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3.6623709900762247E-2</v>
      </c>
      <c r="I171" s="4">
        <f>'1'!I171</f>
        <v>2.1974225940457351E-2</v>
      </c>
      <c r="J171" s="6">
        <f>'1'!J171</f>
        <v>2.2856021690290156E-2</v>
      </c>
      <c r="K171" s="6">
        <f>'1'!K171</f>
        <v>2.2856021690290156E-2</v>
      </c>
      <c r="L171" s="6">
        <f>'1'!L171</f>
        <v>2.9298967920609799E-2</v>
      </c>
      <c r="M171" s="6">
        <f>'1'!M171</f>
        <v>3.6064460692379119E-2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3.6623709900762247E-2</v>
      </c>
      <c r="S171" s="6">
        <f>'1'!S171</f>
        <v>2.1974225940457351E-2</v>
      </c>
      <c r="T171" s="6">
        <f>'1'!T171</f>
        <v>4.5080575865473899E-2</v>
      </c>
      <c r="U171" s="6">
        <f>'1'!U171</f>
        <v>2.7048345519284339E-2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2.9643955229593798E-2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3.7054944036992249E-2</v>
      </c>
      <c r="I172" s="4">
        <f>'1'!I172</f>
        <v>2.2232966422195348E-2</v>
      </c>
      <c r="J172" s="6">
        <f>'1'!J172</f>
        <v>2.1871079002217356E-2</v>
      </c>
      <c r="K172" s="6">
        <f>'1'!K172</f>
        <v>2.1871079002217356E-2</v>
      </c>
      <c r="L172" s="6">
        <f>'1'!L172</f>
        <v>2.9643955229593798E-2</v>
      </c>
      <c r="M172" s="6">
        <f>'1'!M172</f>
        <v>3.6489109822612519E-2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3.7054944036992249E-2</v>
      </c>
      <c r="S172" s="6">
        <f>'1'!S172</f>
        <v>2.2232966422195348E-2</v>
      </c>
      <c r="T172" s="6">
        <f>'1'!T172</f>
        <v>4.561138727826565E-2</v>
      </c>
      <c r="U172" s="6">
        <f>'1'!U172</f>
        <v>2.7366832366959387E-2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2.96122282983379E-2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3.7015285372922375E-2</v>
      </c>
      <c r="I173" s="4">
        <f>'1'!I173</f>
        <v>2.2209171223753425E-2</v>
      </c>
      <c r="J173" s="6">
        <f>'1'!J173</f>
        <v>2.1730250273115634E-2</v>
      </c>
      <c r="K173" s="6">
        <f>'1'!K173</f>
        <v>2.1730250273115634E-2</v>
      </c>
      <c r="L173" s="6">
        <f>'1'!L173</f>
        <v>2.96122282983379E-2</v>
      </c>
      <c r="M173" s="6">
        <f>'1'!M173</f>
        <v>3.6450056751928646E-2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3.7015285372922375E-2</v>
      </c>
      <c r="S173" s="6">
        <f>'1'!S173</f>
        <v>2.2209171223753425E-2</v>
      </c>
      <c r="T173" s="6">
        <f>'1'!T173</f>
        <v>4.5562570939910806E-2</v>
      </c>
      <c r="U173" s="6">
        <f>'1'!U173</f>
        <v>2.7337542563946486E-2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2.9777285119413702E-2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3.7221606399267124E-2</v>
      </c>
      <c r="I174" s="4">
        <f>'1'!I174</f>
        <v>2.2332963839560276E-2</v>
      </c>
      <c r="J174" s="6">
        <f>'1'!J174</f>
        <v>2.2043060870020961E-2</v>
      </c>
      <c r="K174" s="6">
        <f>'1'!K174</f>
        <v>2.2043060870020961E-2</v>
      </c>
      <c r="L174" s="6">
        <f>'1'!L174</f>
        <v>2.9777285119413702E-2</v>
      </c>
      <c r="M174" s="6">
        <f>'1'!M174</f>
        <v>3.6653227227142204E-2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3.7221606399267124E-2</v>
      </c>
      <c r="S174" s="6">
        <f>'1'!S174</f>
        <v>2.2332963839560276E-2</v>
      </c>
      <c r="T174" s="6">
        <f>'1'!T174</f>
        <v>4.5816534033927755E-2</v>
      </c>
      <c r="U174" s="6">
        <f>'1'!U174</f>
        <v>2.7489920420356653E-2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2.93103385914683E-2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3.6637923239335374E-2</v>
      </c>
      <c r="I175" s="4">
        <f>'1'!I175</f>
        <v>2.1982753943601226E-2</v>
      </c>
      <c r="J175" s="6">
        <f>'1'!J175</f>
        <v>2.247311588088249E-2</v>
      </c>
      <c r="K175" s="6">
        <f>'1'!K175</f>
        <v>2.247311588088249E-2</v>
      </c>
      <c r="L175" s="6">
        <f>'1'!L175</f>
        <v>2.93103385914683E-2</v>
      </c>
      <c r="M175" s="6">
        <f>'1'!M175</f>
        <v>3.6078456991270387E-2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3.6637923239335374E-2</v>
      </c>
      <c r="S175" s="6">
        <f>'1'!S175</f>
        <v>2.1982753943601226E-2</v>
      </c>
      <c r="T175" s="6">
        <f>'1'!T175</f>
        <v>4.5098071239087982E-2</v>
      </c>
      <c r="U175" s="6">
        <f>'1'!U175</f>
        <v>2.7058842743452792E-2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2.9012705442744698E-2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3.626588180343087E-2</v>
      </c>
      <c r="I176" s="4">
        <f>'1'!I176</f>
        <v>2.1759529082058523E-2</v>
      </c>
      <c r="J176" s="6">
        <f>'1'!J176</f>
        <v>2.1559739981723992E-2</v>
      </c>
      <c r="K176" s="6">
        <f>'1'!K176</f>
        <v>2.1559739981723992E-2</v>
      </c>
      <c r="L176" s="6">
        <f>'1'!L176</f>
        <v>2.9012705442744698E-2</v>
      </c>
      <c r="M176" s="6">
        <f>'1'!M176</f>
        <v>3.5712096680491634E-2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3.626588180343087E-2</v>
      </c>
      <c r="S176" s="6">
        <f>'1'!S176</f>
        <v>2.1759529082058523E-2</v>
      </c>
      <c r="T176" s="6">
        <f>'1'!T176</f>
        <v>4.4640120850614542E-2</v>
      </c>
      <c r="U176" s="6">
        <f>'1'!U176</f>
        <v>2.6784072510368725E-2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2.97880518164482E-2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3.7235064770560253E-2</v>
      </c>
      <c r="I177" s="4">
        <f>'1'!I177</f>
        <v>2.2341038862336151E-2</v>
      </c>
      <c r="J177" s="6">
        <f>'1'!J177</f>
        <v>2.0389000640989471E-2</v>
      </c>
      <c r="K177" s="6">
        <f>'1'!K177</f>
        <v>2.0389000640989471E-2</v>
      </c>
      <c r="L177" s="6">
        <f>'1'!L177</f>
        <v>2.97880518164482E-2</v>
      </c>
      <c r="M177" s="6">
        <f>'1'!M177</f>
        <v>3.6666480087210164E-2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3.7235064770560253E-2</v>
      </c>
      <c r="S177" s="6">
        <f>'1'!S177</f>
        <v>2.2341038862336151E-2</v>
      </c>
      <c r="T177" s="6">
        <f>'1'!T177</f>
        <v>4.5833100109012703E-2</v>
      </c>
      <c r="U177" s="6">
        <f>'1'!U177</f>
        <v>2.7499860065407625E-2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2.9376480546082401E-2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3.6720600682603001E-2</v>
      </c>
      <c r="I178" s="4">
        <f>'1'!I178</f>
        <v>2.2032360409561802E-2</v>
      </c>
      <c r="J178" s="6">
        <f>'1'!J178</f>
        <v>2.0148424165667225E-2</v>
      </c>
      <c r="K178" s="6">
        <f>'1'!K178</f>
        <v>2.0148424165667225E-2</v>
      </c>
      <c r="L178" s="6">
        <f>'1'!L178</f>
        <v>2.9376480546082401E-2</v>
      </c>
      <c r="M178" s="6">
        <f>'1'!M178</f>
        <v>3.6159871938334767E-2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3.6720600682603001E-2</v>
      </c>
      <c r="S178" s="6">
        <f>'1'!S178</f>
        <v>2.2032360409561802E-2</v>
      </c>
      <c r="T178" s="6">
        <f>'1'!T178</f>
        <v>4.5199839922918456E-2</v>
      </c>
      <c r="U178" s="6">
        <f>'1'!U178</f>
        <v>2.7119903953751075E-2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2.9418223142942401E-2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3.6772778928678002E-2</v>
      </c>
      <c r="I179" s="4">
        <f>'1'!I179</f>
        <v>2.2063667357206801E-2</v>
      </c>
      <c r="J179" s="6">
        <f>'1'!J179</f>
        <v>1.9881188861014722E-2</v>
      </c>
      <c r="K179" s="6">
        <f>'1'!K179</f>
        <v>1.9881188861014722E-2</v>
      </c>
      <c r="L179" s="6">
        <f>'1'!L179</f>
        <v>2.9418223142942401E-2</v>
      </c>
      <c r="M179" s="6">
        <f>'1'!M179</f>
        <v>3.6211253415243248E-2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3.6772778928678002E-2</v>
      </c>
      <c r="S179" s="6">
        <f>'1'!S179</f>
        <v>2.2063667357206801E-2</v>
      </c>
      <c r="T179" s="6">
        <f>'1'!T179</f>
        <v>4.5264066769054062E-2</v>
      </c>
      <c r="U179" s="6">
        <f>'1'!U179</f>
        <v>2.7158440061432434E-2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3.0419590628033701E-2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3.8024488285042124E-2</v>
      </c>
      <c r="I180" s="4">
        <f>'1'!I180</f>
        <v>2.2814692971025275E-2</v>
      </c>
      <c r="J180" s="6">
        <f>'1'!J180</f>
        <v>2.0276512220257545E-2</v>
      </c>
      <c r="K180" s="6">
        <f>'1'!K180</f>
        <v>2.0276512220257545E-2</v>
      </c>
      <c r="L180" s="6">
        <f>'1'!L180</f>
        <v>3.0419590628033701E-2</v>
      </c>
      <c r="M180" s="6">
        <f>'1'!M180</f>
        <v>3.7443848993441012E-2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3.8024488285042124E-2</v>
      </c>
      <c r="S180" s="6">
        <f>'1'!S180</f>
        <v>2.2814692971025275E-2</v>
      </c>
      <c r="T180" s="6">
        <f>'1'!T180</f>
        <v>4.6804811241801261E-2</v>
      </c>
      <c r="U180" s="6">
        <f>'1'!U180</f>
        <v>2.8082886745080759E-2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3.0890359226954801E-2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3.86129490336935E-2</v>
      </c>
      <c r="I181" s="4">
        <f>'1'!I181</f>
        <v>2.3167769420216103E-2</v>
      </c>
      <c r="J181" s="6">
        <f>'1'!J181</f>
        <v>1.9499158473168757E-2</v>
      </c>
      <c r="K181" s="6">
        <f>'1'!K181</f>
        <v>1.9499158473168757E-2</v>
      </c>
      <c r="L181" s="6">
        <f>'1'!L181</f>
        <v>3.0890359226954801E-2</v>
      </c>
      <c r="M181" s="6">
        <f>'1'!M181</f>
        <v>3.8023323863579817E-2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3.86129490336935E-2</v>
      </c>
      <c r="S181" s="6">
        <f>'1'!S181</f>
        <v>2.3167769420216103E-2</v>
      </c>
      <c r="T181" s="6">
        <f>'1'!T181</f>
        <v>4.7529154829474771E-2</v>
      </c>
      <c r="U181" s="6">
        <f>'1'!U181</f>
        <v>2.8517492897684862E-2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3.0312853606903702E-2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3.7891067008629625E-2</v>
      </c>
      <c r="I182" s="4">
        <f>'1'!I182</f>
        <v>2.2734640205177778E-2</v>
      </c>
      <c r="J182" s="6">
        <f>'1'!J182</f>
        <v>1.8764359619418514E-2</v>
      </c>
      <c r="K182" s="6">
        <f>'1'!K182</f>
        <v>1.8764359619418514E-2</v>
      </c>
      <c r="L182" s="6">
        <f>'1'!L182</f>
        <v>3.0312853606903702E-2</v>
      </c>
      <c r="M182" s="6">
        <f>'1'!M182</f>
        <v>3.7312465078710805E-2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3.7891067008629625E-2</v>
      </c>
      <c r="S182" s="6">
        <f>'1'!S182</f>
        <v>2.2734640205177778E-2</v>
      </c>
      <c r="T182" s="6">
        <f>'1'!T182</f>
        <v>4.6640581348388506E-2</v>
      </c>
      <c r="U182" s="6">
        <f>'1'!U182</f>
        <v>2.7984348809033104E-2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2.9610657577871399E-2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3.7013321972339246E-2</v>
      </c>
      <c r="I183" s="4">
        <f>'1'!I183</f>
        <v>2.2207993183403548E-2</v>
      </c>
      <c r="J183" s="6">
        <f>'1'!J183</f>
        <v>1.9103852284350058E-2</v>
      </c>
      <c r="K183" s="6">
        <f>'1'!K183</f>
        <v>1.9103852284350058E-2</v>
      </c>
      <c r="L183" s="6">
        <f>'1'!L183</f>
        <v>2.9610657577871399E-2</v>
      </c>
      <c r="M183" s="6">
        <f>'1'!M183</f>
        <v>3.6448123332748952E-2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3.7013321972339246E-2</v>
      </c>
      <c r="S183" s="6">
        <f>'1'!S183</f>
        <v>2.2207993183403548E-2</v>
      </c>
      <c r="T183" s="6">
        <f>'1'!T183</f>
        <v>4.5560154165936187E-2</v>
      </c>
      <c r="U183" s="6">
        <f>'1'!U183</f>
        <v>2.7336092499561714E-2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2.9127676674931199E-2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3.6409595843664003E-2</v>
      </c>
      <c r="I184" s="4">
        <f>'1'!I184</f>
        <v>2.18457575061984E-2</v>
      </c>
      <c r="J184" s="6">
        <f>'1'!J184</f>
        <v>1.9423545972296525E-2</v>
      </c>
      <c r="K184" s="6">
        <f>'1'!K184</f>
        <v>1.9423545972296525E-2</v>
      </c>
      <c r="L184" s="6">
        <f>'1'!L184</f>
        <v>2.9127676674931199E-2</v>
      </c>
      <c r="M184" s="6">
        <f>'1'!M184</f>
        <v>3.5853616187089259E-2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3.6409595843664003E-2</v>
      </c>
      <c r="S184" s="6">
        <f>'1'!S184</f>
        <v>2.18457575061984E-2</v>
      </c>
      <c r="T184" s="6">
        <f>'1'!T184</f>
        <v>4.4817020233861575E-2</v>
      </c>
      <c r="U184" s="6">
        <f>'1'!U184</f>
        <v>2.6890212140316942E-2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2.9383097042166399E-2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3.6728871302708001E-2</v>
      </c>
      <c r="I185" s="4">
        <f>'1'!I185</f>
        <v>2.2037322781624798E-2</v>
      </c>
      <c r="J185" s="6">
        <f>'1'!J185</f>
        <v>1.8183182344792697E-2</v>
      </c>
      <c r="K185" s="6">
        <f>'1'!K185</f>
        <v>1.8183182344792697E-2</v>
      </c>
      <c r="L185" s="6">
        <f>'1'!L185</f>
        <v>2.9383097042166399E-2</v>
      </c>
      <c r="M185" s="6">
        <f>'1'!M185</f>
        <v>3.61680162649059E-2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3.6728871302708001E-2</v>
      </c>
      <c r="S185" s="6">
        <f>'1'!S185</f>
        <v>2.2037322781624798E-2</v>
      </c>
      <c r="T185" s="6">
        <f>'1'!T185</f>
        <v>4.5210020331132375E-2</v>
      </c>
      <c r="U185" s="6">
        <f>'1'!U185</f>
        <v>2.7126012198679425E-2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2.8306841825375201E-2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3.5383552281719001E-2</v>
      </c>
      <c r="I186" s="4">
        <f>'1'!I186</f>
        <v>2.1230131369031402E-2</v>
      </c>
      <c r="J186" s="6">
        <f>'1'!J186</f>
        <v>1.7076289639847125E-2</v>
      </c>
      <c r="K186" s="6">
        <f>'1'!K186</f>
        <v>1.7076289639847125E-2</v>
      </c>
      <c r="L186" s="6">
        <f>'1'!L186</f>
        <v>2.8306841825375201E-2</v>
      </c>
      <c r="M186" s="6">
        <f>'1'!M186</f>
        <v>3.4843240454846366E-2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3.5383552281719001E-2</v>
      </c>
      <c r="S186" s="6">
        <f>'1'!S186</f>
        <v>2.1230131369031402E-2</v>
      </c>
      <c r="T186" s="6">
        <f>'1'!T186</f>
        <v>4.3554050568557962E-2</v>
      </c>
      <c r="U186" s="6">
        <f>'1'!U186</f>
        <v>2.6132430341134775E-2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2.6483790149378399E-2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3.3104737686723E-2</v>
      </c>
      <c r="I187" s="4">
        <f>'1'!I187</f>
        <v>1.9862842612033797E-2</v>
      </c>
      <c r="J187" s="6">
        <f>'1'!J187</f>
        <v>1.6366167859189634E-2</v>
      </c>
      <c r="K187" s="6">
        <f>'1'!K187</f>
        <v>1.6366167859189634E-2</v>
      </c>
      <c r="L187" s="6">
        <f>'1'!L187</f>
        <v>2.6483790149378399E-2</v>
      </c>
      <c r="M187" s="6">
        <f>'1'!M187</f>
        <v>3.2599223679671364E-2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3.3104737686723E-2</v>
      </c>
      <c r="S187" s="6">
        <f>'1'!S187</f>
        <v>1.9862842612033797E-2</v>
      </c>
      <c r="T187" s="6">
        <f>'1'!T187</f>
        <v>4.0749029599589204E-2</v>
      </c>
      <c r="U187" s="6">
        <f>'1'!U187</f>
        <v>2.4449417759753525E-2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2.66947242981476E-2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3.3368405372684498E-2</v>
      </c>
      <c r="I188" s="4">
        <f>'1'!I188</f>
        <v>2.0021043223610702E-2</v>
      </c>
      <c r="J188" s="6">
        <f>'1'!J188</f>
        <v>1.6374643043973458E-2</v>
      </c>
      <c r="K188" s="6">
        <f>'1'!K188</f>
        <v>1.6374643043973458E-2</v>
      </c>
      <c r="L188" s="6">
        <f>'1'!L188</f>
        <v>2.66947242981476E-2</v>
      </c>
      <c r="M188" s="6">
        <f>'1'!M188</f>
        <v>3.285886512293245E-2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3.3368405372684498E-2</v>
      </c>
      <c r="S188" s="6">
        <f>'1'!S188</f>
        <v>2.0021043223610702E-2</v>
      </c>
      <c r="T188" s="6">
        <f>'1'!T188</f>
        <v>4.1073581403665564E-2</v>
      </c>
      <c r="U188" s="6">
        <f>'1'!U188</f>
        <v>2.4644148842199336E-2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2.6162924859099601E-2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3.2703656073874501E-2</v>
      </c>
      <c r="I189" s="4">
        <f>'1'!I189</f>
        <v>1.9622193644324701E-2</v>
      </c>
      <c r="J189" s="6">
        <f>'1'!J189</f>
        <v>1.698159885858682E-2</v>
      </c>
      <c r="K189" s="6">
        <f>'1'!K189</f>
        <v>1.698159885858682E-2</v>
      </c>
      <c r="L189" s="6">
        <f>'1'!L189</f>
        <v>2.6162924859099601E-2</v>
      </c>
      <c r="M189" s="6">
        <f>'1'!M189</f>
        <v>3.2204266639540659E-2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3.2703656073874501E-2</v>
      </c>
      <c r="S189" s="6">
        <f>'1'!S189</f>
        <v>1.9622193644324701E-2</v>
      </c>
      <c r="T189" s="6">
        <f>'1'!T189</f>
        <v>4.0255333299425822E-2</v>
      </c>
      <c r="U189" s="6">
        <f>'1'!U189</f>
        <v>2.4153199979655496E-2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2.5672039449562398E-2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3.2090049311953001E-2</v>
      </c>
      <c r="I190" s="4">
        <f>'1'!I190</f>
        <v>1.92540295871718E-2</v>
      </c>
      <c r="J190" s="6">
        <f>'1'!J190</f>
        <v>1.7534914721232545E-2</v>
      </c>
      <c r="K190" s="6">
        <f>'1'!K190</f>
        <v>1.7534914721232545E-2</v>
      </c>
      <c r="L190" s="6">
        <f>'1'!L190</f>
        <v>2.5672039449562398E-2</v>
      </c>
      <c r="M190" s="6">
        <f>'1'!M190</f>
        <v>3.1600029739296008E-2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3.2090049311953001E-2</v>
      </c>
      <c r="S190" s="6">
        <f>'1'!S190</f>
        <v>1.92540295871718E-2</v>
      </c>
      <c r="T190" s="6">
        <f>'1'!T190</f>
        <v>3.9500037174120012E-2</v>
      </c>
      <c r="U190" s="6">
        <f>'1'!U190</f>
        <v>2.3700022304472004E-2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2.7198444612650301E-2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3.3998055765812878E-2</v>
      </c>
      <c r="I191" s="4">
        <f>'1'!I191</f>
        <v>2.0398833459487724E-2</v>
      </c>
      <c r="J191" s="6">
        <f>'1'!J191</f>
        <v>1.8062354525472883E-2</v>
      </c>
      <c r="K191" s="6">
        <f>'1'!K191</f>
        <v>1.8062354525472883E-2</v>
      </c>
      <c r="L191" s="6">
        <f>'1'!L191</f>
        <v>2.7198444612650301E-2</v>
      </c>
      <c r="M191" s="6">
        <f>'1'!M191</f>
        <v>3.3478900665875812E-2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3.3998055765812878E-2</v>
      </c>
      <c r="S191" s="6">
        <f>'1'!S191</f>
        <v>2.0398833459487724E-2</v>
      </c>
      <c r="T191" s="6">
        <f>'1'!T191</f>
        <v>4.1848625832344763E-2</v>
      </c>
      <c r="U191" s="6">
        <f>'1'!U191</f>
        <v>2.5109175499406861E-2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2.9185264910394301E-2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3.6481581137992873E-2</v>
      </c>
      <c r="I192" s="4">
        <f>'1'!I192</f>
        <v>2.1888948682795725E-2</v>
      </c>
      <c r="J192" s="6">
        <f>'1'!J192</f>
        <v>2.0522974206821077E-2</v>
      </c>
      <c r="K192" s="6">
        <f>'1'!K192</f>
        <v>2.0522974206821077E-2</v>
      </c>
      <c r="L192" s="6">
        <f>'1'!L192</f>
        <v>2.9185264910394301E-2</v>
      </c>
      <c r="M192" s="6">
        <f>'1'!M192</f>
        <v>3.59245022558351E-2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3.6481581137992873E-2</v>
      </c>
      <c r="S192" s="6">
        <f>'1'!S192</f>
        <v>2.1888948682795725E-2</v>
      </c>
      <c r="T192" s="6">
        <f>'1'!T192</f>
        <v>4.4905627819793875E-2</v>
      </c>
      <c r="U192" s="6">
        <f>'1'!U192</f>
        <v>2.6943376691876325E-2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3.2146252284014E-2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4.0182815355017498E-2</v>
      </c>
      <c r="I193" s="4">
        <f>'1'!I193</f>
        <v>2.4109689213010502E-2</v>
      </c>
      <c r="J193" s="6">
        <f>'1'!J193</f>
        <v>2.278369915154823E-2</v>
      </c>
      <c r="K193" s="6">
        <f>'1'!K193</f>
        <v>2.278369915154823E-2</v>
      </c>
      <c r="L193" s="6">
        <f>'1'!L193</f>
        <v>3.2146252284014E-2</v>
      </c>
      <c r="M193" s="6">
        <f>'1'!M193</f>
        <v>3.9569218105072287E-2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4.0182815355017498E-2</v>
      </c>
      <c r="S193" s="6">
        <f>'1'!S193</f>
        <v>2.4109689213010502E-2</v>
      </c>
      <c r="T193" s="6">
        <f>'1'!T193</f>
        <v>4.9461522631340363E-2</v>
      </c>
      <c r="U193" s="6">
        <f>'1'!U193</f>
        <v>2.9676913578804216E-2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3.4717661380413503E-2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4.3397076725516875E-2</v>
      </c>
      <c r="I194" s="4">
        <f>'1'!I194</f>
        <v>2.6038246035310127E-2</v>
      </c>
      <c r="J194" s="6">
        <f>'1'!J194</f>
        <v>2.3754997752354012E-2</v>
      </c>
      <c r="K194" s="6">
        <f>'1'!K194</f>
        <v>2.3754997752354012E-2</v>
      </c>
      <c r="L194" s="6">
        <f>'1'!L194</f>
        <v>3.4717661380413503E-2</v>
      </c>
      <c r="M194" s="6">
        <f>'1'!M194</f>
        <v>4.2734397251737465E-2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4.3397076725516875E-2</v>
      </c>
      <c r="S194" s="6">
        <f>'1'!S194</f>
        <v>2.6038246035310127E-2</v>
      </c>
      <c r="T194" s="6">
        <f>'1'!T194</f>
        <v>5.3417996564671832E-2</v>
      </c>
      <c r="U194" s="6">
        <f>'1'!U194</f>
        <v>3.2050797938803097E-2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3.6505451274903802E-2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4.5631814093629749E-2</v>
      </c>
      <c r="I195" s="4">
        <f>'1'!I195</f>
        <v>2.7379088456177852E-2</v>
      </c>
      <c r="J195" s="6">
        <f>'1'!J195</f>
        <v>2.609676378692919E-2</v>
      </c>
      <c r="K195" s="6">
        <f>'1'!K195</f>
        <v>2.609676378692919E-2</v>
      </c>
      <c r="L195" s="6">
        <f>'1'!L195</f>
        <v>3.6505451274903802E-2</v>
      </c>
      <c r="M195" s="6">
        <f>'1'!M195</f>
        <v>4.4935009865491815E-2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4.5631814093629749E-2</v>
      </c>
      <c r="S195" s="6">
        <f>'1'!S195</f>
        <v>2.7379088456177852E-2</v>
      </c>
      <c r="T195" s="6">
        <f>'1'!T195</f>
        <v>5.6168762331864769E-2</v>
      </c>
      <c r="U195" s="6">
        <f>'1'!U195</f>
        <v>3.3701257399118861E-2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3.8572605997709501E-2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4.8215757497136878E-2</v>
      </c>
      <c r="I196" s="4">
        <f>'1'!I196</f>
        <v>2.8929454498282124E-2</v>
      </c>
      <c r="J196" s="6">
        <f>'1'!J196</f>
        <v>2.8229271805711106E-2</v>
      </c>
      <c r="K196" s="6">
        <f>'1'!K196</f>
        <v>2.8229271805711106E-2</v>
      </c>
      <c r="L196" s="6">
        <f>'1'!L196</f>
        <v>3.8572605997709501E-2</v>
      </c>
      <c r="M196" s="6">
        <f>'1'!M196</f>
        <v>4.747949608929667E-2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4.8215757497136878E-2</v>
      </c>
      <c r="S196" s="6">
        <f>'1'!S196</f>
        <v>2.8929454498282124E-2</v>
      </c>
      <c r="T196" s="6">
        <f>'1'!T196</f>
        <v>5.9349370111620836E-2</v>
      </c>
      <c r="U196" s="6">
        <f>'1'!U196</f>
        <v>3.5609622066972504E-2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3.99380357977644E-2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4.9922544747205498E-2</v>
      </c>
      <c r="I197" s="4">
        <f>'1'!I197</f>
        <v>2.9953526848323302E-2</v>
      </c>
      <c r="J197" s="6">
        <f>'1'!J197</f>
        <v>2.9491051232494424E-2</v>
      </c>
      <c r="K197" s="6">
        <f>'1'!K197</f>
        <v>2.9491051232494424E-2</v>
      </c>
      <c r="L197" s="6">
        <f>'1'!L197</f>
        <v>3.99380357977644E-2</v>
      </c>
      <c r="M197" s="6">
        <f>'1'!M197</f>
        <v>4.9160220457667457E-2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4.9922544747205498E-2</v>
      </c>
      <c r="S197" s="6">
        <f>'1'!S197</f>
        <v>2.9953526848323302E-2</v>
      </c>
      <c r="T197" s="6">
        <f>'1'!T197</f>
        <v>6.1450275572084323E-2</v>
      </c>
      <c r="U197" s="6">
        <f>'1'!U197</f>
        <v>3.6870165343250591E-2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4.25880908423329E-2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5.3235113552916123E-2</v>
      </c>
      <c r="I198" s="4">
        <f>'1'!I198</f>
        <v>3.1941068131749677E-2</v>
      </c>
      <c r="J198" s="6">
        <f>'1'!J198</f>
        <v>3.1422281374815751E-2</v>
      </c>
      <c r="K198" s="6">
        <f>'1'!K198</f>
        <v>3.1422281374815751E-2</v>
      </c>
      <c r="L198" s="6">
        <f>'1'!L198</f>
        <v>4.25880908423329E-2</v>
      </c>
      <c r="M198" s="6">
        <f>'1'!M198</f>
        <v>5.2422205871162274E-2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5.3235113552916123E-2</v>
      </c>
      <c r="S198" s="6">
        <f>'1'!S198</f>
        <v>3.1941068131749677E-2</v>
      </c>
      <c r="T198" s="6">
        <f>'1'!T198</f>
        <v>6.5527757338952844E-2</v>
      </c>
      <c r="U198" s="6">
        <f>'1'!U198</f>
        <v>3.9316654403371704E-2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4.5501244754478802E-2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5.6876555943098504E-2</v>
      </c>
      <c r="I199" s="4">
        <f>'1'!I199</f>
        <v>3.41259335658591E-2</v>
      </c>
      <c r="J199" s="6">
        <f>'1'!J199</f>
        <v>3.3636956009101611E-2</v>
      </c>
      <c r="K199" s="6">
        <f>'1'!K199</f>
        <v>3.3636956009101611E-2</v>
      </c>
      <c r="L199" s="6">
        <f>'1'!L199</f>
        <v>4.5501244754478802E-2</v>
      </c>
      <c r="M199" s="6">
        <f>'1'!M199</f>
        <v>5.6008042923174371E-2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5.6876555943098504E-2</v>
      </c>
      <c r="S199" s="6">
        <f>'1'!S199</f>
        <v>3.41259335658591E-2</v>
      </c>
      <c r="T199" s="6">
        <f>'1'!T199</f>
        <v>7.0010053653967966E-2</v>
      </c>
      <c r="U199" s="6">
        <f>'1'!U199</f>
        <v>4.2006032192380777E-2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4.7408567065826003E-2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5.9260708832282502E-2</v>
      </c>
      <c r="I200" s="4">
        <f>'1'!I200</f>
        <v>3.5556425299369504E-2</v>
      </c>
      <c r="J200" s="6">
        <f>'1'!J200</f>
        <v>3.7349602997503971E-2</v>
      </c>
      <c r="K200" s="6">
        <f>'1'!K200</f>
        <v>3.7349602997503971E-2</v>
      </c>
      <c r="L200" s="6">
        <f>'1'!L200</f>
        <v>4.7408567065826003E-2</v>
      </c>
      <c r="M200" s="6">
        <f>'1'!M200</f>
        <v>5.8355789461948936E-2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5.9260708832282502E-2</v>
      </c>
      <c r="S200" s="6">
        <f>'1'!S200</f>
        <v>3.5556425299369504E-2</v>
      </c>
      <c r="T200" s="6">
        <f>'1'!T200</f>
        <v>7.2944736827436171E-2</v>
      </c>
      <c r="U200" s="6">
        <f>'1'!U200</f>
        <v>4.37668420964617E-2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4.9665004621520799E-2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6.2081255776900997E-2</v>
      </c>
      <c r="I201" s="4">
        <f>'1'!I201</f>
        <v>3.7248753466140601E-2</v>
      </c>
      <c r="J201" s="6">
        <f>'1'!J201</f>
        <v>3.9634753726096816E-2</v>
      </c>
      <c r="K201" s="6">
        <f>'1'!K201</f>
        <v>3.9634753726096816E-2</v>
      </c>
      <c r="L201" s="6">
        <f>'1'!L201</f>
        <v>4.9665004621520799E-2</v>
      </c>
      <c r="M201" s="6">
        <f>'1'!M201</f>
        <v>6.1133266257468406E-2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6.2081255776900997E-2</v>
      </c>
      <c r="S201" s="6">
        <f>'1'!S201</f>
        <v>3.7248753466140601E-2</v>
      </c>
      <c r="T201" s="6">
        <f>'1'!T201</f>
        <v>7.6416582821835513E-2</v>
      </c>
      <c r="U201" s="6">
        <f>'1'!U201</f>
        <v>4.5849949693101306E-2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5.09690861043657E-2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6.3711357630457127E-2</v>
      </c>
      <c r="I202" s="4">
        <f>'1'!I202</f>
        <v>3.8226814578274274E-2</v>
      </c>
      <c r="J202" s="6">
        <f>'1'!J202</f>
        <v>4.2154892472246991E-2</v>
      </c>
      <c r="K202" s="6">
        <f>'1'!K202</f>
        <v>4.2154892472246991E-2</v>
      </c>
      <c r="L202" s="6">
        <f>'1'!L202</f>
        <v>5.09690861043657E-2</v>
      </c>
      <c r="M202" s="6">
        <f>'1'!M202</f>
        <v>6.2738476226132059E-2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6.3711357630457127E-2</v>
      </c>
      <c r="S202" s="6">
        <f>'1'!S202</f>
        <v>3.8226814578274274E-2</v>
      </c>
      <c r="T202" s="6">
        <f>'1'!T202</f>
        <v>7.842309528266507E-2</v>
      </c>
      <c r="U202" s="6">
        <f>'1'!U202</f>
        <v>4.7053857169599048E-2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5.22415789600226E-2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6.5301973700028243E-2</v>
      </c>
      <c r="I203" s="4">
        <f>'1'!I203</f>
        <v>3.918118422001695E-2</v>
      </c>
      <c r="J203" s="6">
        <f>'1'!J203</f>
        <v>4.4657547392183097E-2</v>
      </c>
      <c r="K203" s="6">
        <f>'1'!K203</f>
        <v>4.4657547392183097E-2</v>
      </c>
      <c r="L203" s="6">
        <f>'1'!L203</f>
        <v>5.22415789600226E-2</v>
      </c>
      <c r="M203" s="6">
        <f>'1'!M203</f>
        <v>6.4304803364293464E-2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6.5301973700028243E-2</v>
      </c>
      <c r="S203" s="6">
        <f>'1'!S203</f>
        <v>3.918118422001695E-2</v>
      </c>
      <c r="T203" s="6">
        <f>'1'!T203</f>
        <v>8.0381004205366827E-2</v>
      </c>
      <c r="U203" s="6">
        <f>'1'!U203</f>
        <v>4.8228602523220102E-2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5.4768692098466902E-2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6.8460865123083622E-2</v>
      </c>
      <c r="I204" s="4">
        <f>'1'!I204</f>
        <v>4.1076519073850175E-2</v>
      </c>
      <c r="J204" s="6">
        <f>'1'!J204</f>
        <v>4.5564499203550886E-2</v>
      </c>
      <c r="K204" s="6">
        <f>'1'!K204</f>
        <v>4.5564499203550886E-2</v>
      </c>
      <c r="L204" s="6">
        <f>'1'!L204</f>
        <v>5.4768692098466902E-2</v>
      </c>
      <c r="M204" s="6">
        <f>'1'!M204</f>
        <v>6.7415458070410578E-2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6.8460865123083622E-2</v>
      </c>
      <c r="S204" s="6">
        <f>'1'!S204</f>
        <v>4.1076519073850175E-2</v>
      </c>
      <c r="T204" s="6">
        <f>'1'!T204</f>
        <v>8.4269322588013229E-2</v>
      </c>
      <c r="U204" s="6">
        <f>'1'!U204</f>
        <v>5.0561593552807933E-2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5.5910883379024001E-2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6.9888604223780001E-2</v>
      </c>
      <c r="I205" s="4">
        <f>'1'!I205</f>
        <v>4.1933162534268001E-2</v>
      </c>
      <c r="J205" s="6">
        <f>'1'!J205</f>
        <v>4.691095830022006E-2</v>
      </c>
      <c r="K205" s="6">
        <f>'1'!K205</f>
        <v>4.691095830022006E-2</v>
      </c>
      <c r="L205" s="6">
        <f>'1'!L205</f>
        <v>5.5910883379024001E-2</v>
      </c>
      <c r="M205" s="6">
        <f>'1'!M205</f>
        <v>6.8821395393952059E-2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6.9888604223780001E-2</v>
      </c>
      <c r="S205" s="6">
        <f>'1'!S205</f>
        <v>4.1933162534268001E-2</v>
      </c>
      <c r="T205" s="6">
        <f>'1'!T205</f>
        <v>8.602674424244007E-2</v>
      </c>
      <c r="U205" s="6">
        <f>'1'!U205</f>
        <v>5.1616046545464048E-2</v>
      </c>
      <c r="V205" s="13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5.7527518980809302E-2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7.1909398726011625E-2</v>
      </c>
      <c r="I206" s="4">
        <f>'1'!I206</f>
        <v>4.3145639235606978E-2</v>
      </c>
      <c r="J206" s="6">
        <f>'1'!J206</f>
        <v>4.7743152496981411E-2</v>
      </c>
      <c r="K206" s="6">
        <f>'1'!K206</f>
        <v>4.7743152496981411E-2</v>
      </c>
      <c r="L206" s="6">
        <f>'1'!L206</f>
        <v>5.7527518980809302E-2</v>
      </c>
      <c r="M206" s="6">
        <f>'1'!M206</f>
        <v>7.0811332079519548E-2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7.1909398726011625E-2</v>
      </c>
      <c r="S206" s="6">
        <f>'1'!S206</f>
        <v>4.3145639235606978E-2</v>
      </c>
      <c r="T206" s="6">
        <f>'1'!T206</f>
        <v>8.8514165099399439E-2</v>
      </c>
      <c r="U206" s="6">
        <f>'1'!U206</f>
        <v>5.3108499059639658E-2</v>
      </c>
      <c r="V206" s="13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5.8748694348971002E-2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7.3435867936213747E-2</v>
      </c>
      <c r="I207" s="4">
        <f>'1'!I207</f>
        <v>4.406152076172825E-2</v>
      </c>
      <c r="J207" s="6">
        <f>'1'!J207</f>
        <v>4.7894061657108834E-2</v>
      </c>
      <c r="K207" s="6">
        <f>'1'!K207</f>
        <v>4.7894061657108834E-2</v>
      </c>
      <c r="L207" s="6">
        <f>'1'!L207</f>
        <v>5.8748694348971002E-2</v>
      </c>
      <c r="M207" s="6">
        <f>'1'!M207</f>
        <v>7.2314491889889171E-2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7.3435867936213747E-2</v>
      </c>
      <c r="S207" s="6">
        <f>'1'!S207</f>
        <v>4.406152076172825E-2</v>
      </c>
      <c r="T207" s="6">
        <f>'1'!T207</f>
        <v>9.0393114862361457E-2</v>
      </c>
      <c r="U207" s="6">
        <f>'1'!U207</f>
        <v>5.4235868917416878E-2</v>
      </c>
      <c r="V207" s="13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6.0497490316553701E-2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7.562186289569213E-2</v>
      </c>
      <c r="I208" s="4">
        <f>'1'!I208</f>
        <v>4.5373117737415272E-2</v>
      </c>
      <c r="J208" s="6">
        <f>'1'!J208</f>
        <v>5.0006173405234659E-2</v>
      </c>
      <c r="K208" s="6">
        <f>'1'!K208</f>
        <v>5.0006173405234659E-2</v>
      </c>
      <c r="L208" s="6">
        <f>'1'!L208</f>
        <v>6.0497490316553701E-2</v>
      </c>
      <c r="M208" s="6">
        <f>'1'!M208</f>
        <v>7.44671063984539E-2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7.562186289569213E-2</v>
      </c>
      <c r="S208" s="6">
        <f>'1'!S208</f>
        <v>4.5373117737415272E-2</v>
      </c>
      <c r="T208" s="6">
        <f>'1'!T208</f>
        <v>9.3083882998067372E-2</v>
      </c>
      <c r="U208" s="6">
        <f>'1'!U208</f>
        <v>5.5850329798840428E-2</v>
      </c>
      <c r="V208" s="13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6.2782051748975207E-2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7.8477564686219012E-2</v>
      </c>
      <c r="I209" s="4">
        <f>'1'!I209</f>
        <v>4.7086538811731402E-2</v>
      </c>
      <c r="J209" s="6">
        <f>'1'!J209</f>
        <v>5.1831271091670517E-2</v>
      </c>
      <c r="K209" s="6">
        <f>'1'!K209</f>
        <v>5.1831271091670517E-2</v>
      </c>
      <c r="L209" s="6">
        <f>'1'!L209</f>
        <v>6.2782051748975207E-2</v>
      </c>
      <c r="M209" s="6">
        <f>'1'!M209</f>
        <v>7.7279201220433413E-2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7.8477564686219012E-2</v>
      </c>
      <c r="S209" s="6">
        <f>'1'!S209</f>
        <v>4.7086538811731402E-2</v>
      </c>
      <c r="T209" s="6">
        <f>'1'!T209</f>
        <v>9.6599001525541767E-2</v>
      </c>
      <c r="U209" s="6">
        <f>'1'!U209</f>
        <v>5.795940091532506E-2</v>
      </c>
      <c r="V209" s="13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6.2427159682838802E-2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7.8033949603548508E-2</v>
      </c>
      <c r="I210" s="4">
        <f>'1'!I210</f>
        <v>4.6820369762129103E-2</v>
      </c>
      <c r="J210" s="6">
        <f>'1'!J210</f>
        <v>5.4167356428490215E-2</v>
      </c>
      <c r="K210" s="6">
        <f>'1'!K210</f>
        <v>5.4167356428490215E-2</v>
      </c>
      <c r="L210" s="6">
        <f>'1'!L210</f>
        <v>6.2427159682838802E-2</v>
      </c>
      <c r="M210" s="6">
        <f>'1'!M210</f>
        <v>7.6842360202555429E-2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7.8033949603548508E-2</v>
      </c>
      <c r="S210" s="6">
        <f>'1'!S210</f>
        <v>4.6820369762129103E-2</v>
      </c>
      <c r="T210" s="6">
        <f>'1'!T210</f>
        <v>9.6052950253194283E-2</v>
      </c>
      <c r="U210" s="6">
        <f>'1'!U210</f>
        <v>5.7631770151916575E-2</v>
      </c>
      <c r="V210" s="13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6.2870314598640301E-2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7.8587893248300372E-2</v>
      </c>
      <c r="I211" s="4">
        <f>'1'!I211</f>
        <v>4.7152735948980229E-2</v>
      </c>
      <c r="J211" s="6">
        <f>'1'!J211</f>
        <v>5.6712197232083476E-2</v>
      </c>
      <c r="K211" s="6">
        <f>'1'!K211</f>
        <v>5.6712197232083476E-2</v>
      </c>
      <c r="L211" s="6">
        <f>'1'!L211</f>
        <v>6.2870314598640301E-2</v>
      </c>
      <c r="M211" s="6">
        <f>'1'!M211</f>
        <v>7.7387845049832774E-2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7.8587893248300372E-2</v>
      </c>
      <c r="S211" s="6">
        <f>'1'!S211</f>
        <v>4.7152735948980229E-2</v>
      </c>
      <c r="T211" s="6">
        <f>'1'!T211</f>
        <v>9.6734806312290963E-2</v>
      </c>
      <c r="U211" s="6">
        <f>'1'!U211</f>
        <v>5.8040883787374584E-2</v>
      </c>
      <c r="V211" s="13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6.4684320229321204E-2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8.0855400286651502E-2</v>
      </c>
      <c r="I212" s="4">
        <f>'1'!I212</f>
        <v>4.8513240171990907E-2</v>
      </c>
      <c r="J212" s="6">
        <f>'1'!J212</f>
        <v>5.875858702166549E-2</v>
      </c>
      <c r="K212" s="6">
        <f>'1'!K212</f>
        <v>5.875858702166549E-2</v>
      </c>
      <c r="L212" s="6">
        <f>'1'!L212</f>
        <v>6.4684320229321204E-2</v>
      </c>
      <c r="M212" s="6">
        <f>'1'!M212</f>
        <v>7.9620726936345462E-2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8.0855400286651502E-2</v>
      </c>
      <c r="S212" s="6">
        <f>'1'!S212</f>
        <v>4.8513240171990907E-2</v>
      </c>
      <c r="T212" s="6">
        <f>'1'!T212</f>
        <v>9.9525908670431831E-2</v>
      </c>
      <c r="U212" s="6">
        <f>'1'!U212</f>
        <v>5.9715545202259093E-2</v>
      </c>
      <c r="V212" s="13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6.5348683389238105E-2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8.1685854236547631E-2</v>
      </c>
      <c r="I213" s="4">
        <f>'1'!I213</f>
        <v>4.9011512541928579E-2</v>
      </c>
      <c r="J213" s="6">
        <f>'1'!J213</f>
        <v>6.0467067834661832E-2</v>
      </c>
      <c r="K213" s="6">
        <f>'1'!K213</f>
        <v>6.0467067834661832E-2</v>
      </c>
      <c r="L213" s="6">
        <f>'1'!L213</f>
        <v>6.5348683389238105E-2</v>
      </c>
      <c r="M213" s="6">
        <f>'1'!M213</f>
        <v>8.0438499737462935E-2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8.1685854236547631E-2</v>
      </c>
      <c r="S213" s="6">
        <f>'1'!S213</f>
        <v>4.9011512541928579E-2</v>
      </c>
      <c r="T213" s="6">
        <f>'1'!T213</f>
        <v>0.10054812467182866</v>
      </c>
      <c r="U213" s="6">
        <f>'1'!U213</f>
        <v>6.0328874803097204E-2</v>
      </c>
      <c r="V213" s="13">
        <f>'1'!V213</f>
        <v>261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6.5958191996414894E-2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8.2447739995518618E-2</v>
      </c>
      <c r="I214" s="4">
        <f>'1'!I214</f>
        <v>4.9468643997311171E-2</v>
      </c>
      <c r="J214" s="6">
        <f>'1'!J214</f>
        <v>6.0977489823531877E-2</v>
      </c>
      <c r="K214" s="6">
        <f>'1'!K214</f>
        <v>6.0977489823531877E-2</v>
      </c>
      <c r="L214" s="6">
        <f>'1'!L214</f>
        <v>6.5958191996414894E-2</v>
      </c>
      <c r="M214" s="6">
        <f>'1'!M214</f>
        <v>8.1188751393588041E-2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8.2447739995518618E-2</v>
      </c>
      <c r="S214" s="6">
        <f>'1'!S214</f>
        <v>4.9468643997311171E-2</v>
      </c>
      <c r="T214" s="6">
        <f>'1'!T214</f>
        <v>0.10148593924198505</v>
      </c>
      <c r="U214" s="6">
        <f>'1'!U214</f>
        <v>6.0891563545191027E-2</v>
      </c>
      <c r="V214" s="13">
        <f>'1'!V214</f>
        <v>261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6.5926060817842705E-2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8.2407576022303378E-2</v>
      </c>
      <c r="I215" s="4">
        <f>'1'!I215</f>
        <v>4.9444545613382032E-2</v>
      </c>
      <c r="J215" s="6">
        <f>'1'!J215</f>
        <v>6.1979658047144157E-2</v>
      </c>
      <c r="K215" s="6">
        <f>'1'!K215</f>
        <v>6.1979658047144157E-2</v>
      </c>
      <c r="L215" s="6">
        <f>'1'!L215</f>
        <v>6.5926060817842705E-2</v>
      </c>
      <c r="M215" s="6">
        <f>'1'!M215</f>
        <v>8.1149200729900617E-2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8.2407576022303378E-2</v>
      </c>
      <c r="S215" s="6">
        <f>'1'!S215</f>
        <v>4.9444545613382032E-2</v>
      </c>
      <c r="T215" s="6">
        <f>'1'!T215</f>
        <v>0.10143650091237577</v>
      </c>
      <c r="U215" s="6">
        <f>'1'!U215</f>
        <v>6.0861900547425463E-2</v>
      </c>
      <c r="V215" s="13">
        <f>'1'!V215</f>
        <v>261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6.6330766974585897E-2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8.2913458718232372E-2</v>
      </c>
      <c r="I216" s="4">
        <f>'1'!I216</f>
        <v>4.9748075230939423E-2</v>
      </c>
      <c r="J216" s="6">
        <f>'1'!J216</f>
        <v>6.1357484013445478E-2</v>
      </c>
      <c r="K216" s="6">
        <f>'1'!K216</f>
        <v>6.1357484013445478E-2</v>
      </c>
      <c r="L216" s="6">
        <f>'1'!L216</f>
        <v>6.6330766974585897E-2</v>
      </c>
      <c r="M216" s="6">
        <f>'1'!M216</f>
        <v>8.1647358525812674E-2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8.2913458718232372E-2</v>
      </c>
      <c r="S216" s="6">
        <f>'1'!S216</f>
        <v>4.9748075230939423E-2</v>
      </c>
      <c r="T216" s="6">
        <f>'1'!T216</f>
        <v>0.10205919815726584</v>
      </c>
      <c r="U216" s="6">
        <f>'1'!U216</f>
        <v>6.1235518894359506E-2</v>
      </c>
      <c r="V216" s="13">
        <f>'1'!V216</f>
        <v>261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6.6070561092841096E-2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8.258820136605137E-2</v>
      </c>
      <c r="I217" s="4">
        <f>'1'!I217</f>
        <v>4.9552920819630822E-2</v>
      </c>
      <c r="J217" s="6">
        <f>'1'!J217</f>
        <v>6.1511651573749097E-2</v>
      </c>
      <c r="K217" s="6">
        <f>'1'!K217</f>
        <v>6.1511651573749097E-2</v>
      </c>
      <c r="L217" s="6">
        <f>'1'!L217</f>
        <v>6.6070561092841096E-2</v>
      </c>
      <c r="M217" s="6">
        <f>'1'!M217</f>
        <v>8.1327067899209737E-2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8.258820136605137E-2</v>
      </c>
      <c r="S217" s="6">
        <f>'1'!S217</f>
        <v>4.9552920819630822E-2</v>
      </c>
      <c r="T217" s="6">
        <f>'1'!T217</f>
        <v>0.10165883487401217</v>
      </c>
      <c r="U217" s="6">
        <f>'1'!U217</f>
        <v>6.0995300924407303E-2</v>
      </c>
      <c r="V217" s="13">
        <f>'1'!V217</f>
        <v>261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6.5304742003540903E-2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8.1630927504426132E-2</v>
      </c>
      <c r="I218" s="4">
        <f>'1'!I218</f>
        <v>4.8978556502655674E-2</v>
      </c>
      <c r="J218" s="6">
        <f>'1'!J218</f>
        <v>6.2172964964326831E-2</v>
      </c>
      <c r="K218" s="6">
        <f>'1'!K218</f>
        <v>6.2172964964326831E-2</v>
      </c>
      <c r="L218" s="6">
        <f>'1'!L218</f>
        <v>6.5304742003540903E-2</v>
      </c>
      <c r="M218" s="6">
        <f>'1'!M218</f>
        <v>8.0384411744276976E-2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8.1630927504426132E-2</v>
      </c>
      <c r="S218" s="6">
        <f>'1'!S218</f>
        <v>4.8978556502655674E-2</v>
      </c>
      <c r="T218" s="6">
        <f>'1'!T218</f>
        <v>0.10048051468034622</v>
      </c>
      <c r="U218" s="6">
        <f>'1'!U218</f>
        <v>6.0288308808207736E-2</v>
      </c>
      <c r="V218" s="13">
        <f>'1'!V218</f>
        <v>261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6.5193715658585602E-2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8.1492144573232006E-2</v>
      </c>
      <c r="I219" s="4">
        <f>'1'!I219</f>
        <v>4.8895286743939198E-2</v>
      </c>
      <c r="J219" s="6">
        <f>'1'!J219</f>
        <v>6.2237735358947013E-2</v>
      </c>
      <c r="K219" s="6">
        <f>'1'!K219</f>
        <v>6.2237735358947013E-2</v>
      </c>
      <c r="L219" s="6">
        <f>'1'!L219</f>
        <v>6.5193715658585602E-2</v>
      </c>
      <c r="M219" s="6">
        <f>'1'!M219</f>
        <v>8.0247748047988815E-2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8.1492144573232006E-2</v>
      </c>
      <c r="S219" s="6">
        <f>'1'!S219</f>
        <v>4.8895286743939198E-2</v>
      </c>
      <c r="T219" s="6">
        <f>'1'!T219</f>
        <v>0.10030968505998603</v>
      </c>
      <c r="U219" s="6">
        <f>'1'!U219</f>
        <v>6.0185811035991611E-2</v>
      </c>
      <c r="V219" s="13">
        <f>'1'!V219</f>
        <v>261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6.5125457223777994E-2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8.1406821529722492E-2</v>
      </c>
      <c r="I220" s="4">
        <f>'1'!I220</f>
        <v>4.8844092917833495E-2</v>
      </c>
      <c r="J220" s="6">
        <f>'1'!J220</f>
        <v>6.2132527338471126E-2</v>
      </c>
      <c r="K220" s="6">
        <f>'1'!K220</f>
        <v>6.2132527338471126E-2</v>
      </c>
      <c r="L220" s="6">
        <f>'1'!L220</f>
        <v>6.5125457223777994E-2</v>
      </c>
      <c r="M220" s="6">
        <f>'1'!M220</f>
        <v>8.016372789937086E-2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8.1406821529722492E-2</v>
      </c>
      <c r="S220" s="6">
        <f>'1'!S220</f>
        <v>4.8844092917833495E-2</v>
      </c>
      <c r="T220" s="6">
        <f>'1'!T220</f>
        <v>0.10020465987421358</v>
      </c>
      <c r="U220" s="6">
        <f>'1'!U220</f>
        <v>6.0122795924528141E-2</v>
      </c>
      <c r="V220" s="13">
        <f>'1'!V220</f>
        <v>261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6.4989360413774094E-2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8.1236700517217625E-2</v>
      </c>
      <c r="I221" s="4">
        <f>'1'!I221</f>
        <v>4.8742020310330571E-2</v>
      </c>
      <c r="J221" s="6">
        <f>'1'!J221</f>
        <v>6.2089086265995151E-2</v>
      </c>
      <c r="K221" s="6">
        <f>'1'!K221</f>
        <v>6.2089086265995151E-2</v>
      </c>
      <c r="L221" s="6">
        <f>'1'!L221</f>
        <v>6.4989360413774094E-2</v>
      </c>
      <c r="M221" s="6">
        <f>'1'!M221</f>
        <v>7.9996204658687314E-2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8.1236700517217625E-2</v>
      </c>
      <c r="S221" s="6">
        <f>'1'!S221</f>
        <v>4.8742020310330571E-2</v>
      </c>
      <c r="T221" s="6">
        <f>'1'!T221</f>
        <v>9.9995255823359136E-2</v>
      </c>
      <c r="U221" s="6">
        <f>'1'!U221</f>
        <v>5.9997153494015486E-2</v>
      </c>
      <c r="V221" s="13">
        <f>'1'!V221</f>
        <v>261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6.5158834989049799E-2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8.1448543736312246E-2</v>
      </c>
      <c r="I222" s="4">
        <f>'1'!I222</f>
        <v>4.8869126241787353E-2</v>
      </c>
      <c r="J222" s="6">
        <f>'1'!J222</f>
        <v>6.1672195635259192E-2</v>
      </c>
      <c r="K222" s="6">
        <f>'1'!K222</f>
        <v>6.1672195635259192E-2</v>
      </c>
      <c r="L222" s="6">
        <f>'1'!L222</f>
        <v>6.5158834989049799E-2</v>
      </c>
      <c r="M222" s="6">
        <f>'1'!M222</f>
        <v>8.02048130019897E-2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8.1448543736312246E-2</v>
      </c>
      <c r="S222" s="6">
        <f>'1'!S222</f>
        <v>4.8869126241787353E-2</v>
      </c>
      <c r="T222" s="6">
        <f>'1'!T222</f>
        <v>0.10025601625248712</v>
      </c>
      <c r="U222" s="6">
        <f>'1'!U222</f>
        <v>6.0153609751492275E-2</v>
      </c>
      <c r="V222" s="13">
        <f>'1'!V222</f>
        <v>261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6.5055039437704798E-2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8.1318799297130998E-2</v>
      </c>
      <c r="I223" s="4">
        <f>'1'!I223</f>
        <v>4.8791279578278599E-2</v>
      </c>
      <c r="J223" s="6">
        <f>'1'!J223</f>
        <v>6.1528292575092722E-2</v>
      </c>
      <c r="K223" s="6">
        <f>'1'!K223</f>
        <v>6.1528292575092722E-2</v>
      </c>
      <c r="L223" s="6">
        <f>'1'!L223</f>
        <v>6.5055039437704798E-2</v>
      </c>
      <c r="M223" s="6">
        <f>'1'!M223</f>
        <v>8.0077049778668363E-2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8.1318799297130998E-2</v>
      </c>
      <c r="S223" s="6">
        <f>'1'!S223</f>
        <v>4.8791279578278599E-2</v>
      </c>
      <c r="T223" s="6">
        <f>'1'!T223</f>
        <v>0.10009631222333545</v>
      </c>
      <c r="U223" s="6">
        <f>'1'!U223</f>
        <v>6.0057787334001272E-2</v>
      </c>
      <c r="V223" s="13">
        <f>'1'!V223</f>
        <v>261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6.5099605978410802E-2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8.1374507473013502E-2</v>
      </c>
      <c r="I224" s="4">
        <f>'1'!I224</f>
        <v>4.8824704483808101E-2</v>
      </c>
      <c r="J224" s="6">
        <f>'1'!J224</f>
        <v>6.1662633954644656E-2</v>
      </c>
      <c r="K224" s="6">
        <f>'1'!K224</f>
        <v>6.1662633954644656E-2</v>
      </c>
      <c r="L224" s="6">
        <f>'1'!L224</f>
        <v>6.5099605978410802E-2</v>
      </c>
      <c r="M224" s="6">
        <f>'1'!M224</f>
        <v>8.013190728285903E-2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8.1374507473013502E-2</v>
      </c>
      <c r="S224" s="6">
        <f>'1'!S224</f>
        <v>4.8824704483808101E-2</v>
      </c>
      <c r="T224" s="6">
        <f>'1'!T224</f>
        <v>0.10016488410357378</v>
      </c>
      <c r="U224" s="6">
        <f>'1'!U224</f>
        <v>6.0098930462144276E-2</v>
      </c>
      <c r="V224" s="13">
        <f>'1'!V224</f>
        <v>261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6.5383736011164498E-2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8.1729670013955619E-2</v>
      </c>
      <c r="I225" s="4">
        <f>'1'!I225</f>
        <v>4.9037802008373377E-2</v>
      </c>
      <c r="J225" s="6">
        <f>'1'!J225</f>
        <v>6.2061392202949935E-2</v>
      </c>
      <c r="K225" s="6">
        <f>'1'!K225</f>
        <v>6.2061392202949935E-2</v>
      </c>
      <c r="L225" s="6">
        <f>'1'!L225</f>
        <v>6.5383736011164498E-2</v>
      </c>
      <c r="M225" s="6">
        <f>'1'!M225</f>
        <v>8.0481646441778742E-2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8.1729670013955619E-2</v>
      </c>
      <c r="S225" s="6">
        <f>'1'!S225</f>
        <v>4.9037802008373377E-2</v>
      </c>
      <c r="T225" s="6">
        <f>'1'!T225</f>
        <v>0.10060205805222343</v>
      </c>
      <c r="U225" s="6">
        <f>'1'!U225</f>
        <v>6.0361234831334057E-2</v>
      </c>
      <c r="V225" s="13">
        <f>'1'!V225</f>
        <v>261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6.4992781713334696E-2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8.1240977141668363E-2</v>
      </c>
      <c r="I226" s="4">
        <f>'1'!I226</f>
        <v>4.8744586285001022E-2</v>
      </c>
      <c r="J226" s="6">
        <f>'1'!J226</f>
        <v>6.2101259998071673E-2</v>
      </c>
      <c r="K226" s="6">
        <f>'1'!K226</f>
        <v>6.2101259998071673E-2</v>
      </c>
      <c r="L226" s="6">
        <f>'1'!L226</f>
        <v>6.4992781713334696E-2</v>
      </c>
      <c r="M226" s="6">
        <f>'1'!M226</f>
        <v>8.0000415978480358E-2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8.1240977141668363E-2</v>
      </c>
      <c r="S226" s="6">
        <f>'1'!S226</f>
        <v>4.8744586285001022E-2</v>
      </c>
      <c r="T226" s="6">
        <f>'1'!T226</f>
        <v>0.10000051997310044</v>
      </c>
      <c r="U226" s="6">
        <f>'1'!U226</f>
        <v>6.0000311983860272E-2</v>
      </c>
      <c r="V226" s="13">
        <f>'1'!V226</f>
        <v>261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6.5167818142504094E-2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8.1459772678130121E-2</v>
      </c>
      <c r="I227" s="4">
        <f>'1'!I227</f>
        <v>4.8875863606878067E-2</v>
      </c>
      <c r="J227" s="6">
        <f>'1'!J227</f>
        <v>6.2518260795391439E-2</v>
      </c>
      <c r="K227" s="6">
        <f>'1'!K227</f>
        <v>6.2518260795391439E-2</v>
      </c>
      <c r="L227" s="6">
        <f>'1'!L227</f>
        <v>6.5167818142504094E-2</v>
      </c>
      <c r="M227" s="6">
        <f>'1'!M227</f>
        <v>8.0215870476284493E-2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8.1459772678130121E-2</v>
      </c>
      <c r="S227" s="6">
        <f>'1'!S227</f>
        <v>4.8875863606878067E-2</v>
      </c>
      <c r="T227" s="6">
        <f>'1'!T227</f>
        <v>0.10026983809535561</v>
      </c>
      <c r="U227" s="6">
        <f>'1'!U227</f>
        <v>6.0161902857213373E-2</v>
      </c>
      <c r="V227" s="13">
        <f>'1'!V227</f>
        <v>261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6.5092399244138996E-2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8.1365499055173748E-2</v>
      </c>
      <c r="I228" s="4">
        <f>'1'!I228</f>
        <v>4.8819299433104243E-2</v>
      </c>
      <c r="J228" s="6">
        <f>'1'!J228</f>
        <v>6.2431836888680994E-2</v>
      </c>
      <c r="K228" s="6">
        <f>'1'!K228</f>
        <v>6.2431836888680994E-2</v>
      </c>
      <c r="L228" s="6">
        <f>'1'!L228</f>
        <v>6.5092399244138996E-2</v>
      </c>
      <c r="M228" s="6">
        <f>'1'!M228</f>
        <v>8.0123036424828459E-2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8.1365499055173748E-2</v>
      </c>
      <c r="S228" s="6">
        <f>'1'!S228</f>
        <v>4.8819299433104243E-2</v>
      </c>
      <c r="T228" s="6">
        <f>'1'!T228</f>
        <v>0.10015379553103557</v>
      </c>
      <c r="U228" s="6">
        <f>'1'!U228</f>
        <v>6.0092277318621344E-2</v>
      </c>
      <c r="V228" s="13">
        <f>'1'!V228</f>
        <v>261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6.5518491332540202E-2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8.1898114165675245E-2</v>
      </c>
      <c r="I229" s="4">
        <f>'1'!I229</f>
        <v>4.9138868499405151E-2</v>
      </c>
      <c r="J229" s="6">
        <f>'1'!J229</f>
        <v>6.2221028198011806E-2</v>
      </c>
      <c r="K229" s="6">
        <f>'1'!K229</f>
        <v>6.2221028198011806E-2</v>
      </c>
      <c r="L229" s="6">
        <f>'1'!L229</f>
        <v>6.5518491332540202E-2</v>
      </c>
      <c r="M229" s="6">
        <f>'1'!M229</f>
        <v>8.0647518427577419E-2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8.1898114165675245E-2</v>
      </c>
      <c r="S229" s="6">
        <f>'1'!S229</f>
        <v>4.9138868499405151E-2</v>
      </c>
      <c r="T229" s="6">
        <f>'1'!T229</f>
        <v>0.10080939803447178</v>
      </c>
      <c r="U229" s="6">
        <f>'1'!U229</f>
        <v>6.0485638820683064E-2</v>
      </c>
      <c r="V229" s="13">
        <f>'1'!V229</f>
        <v>261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6.5233235965334896E-2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8.1541544956668627E-2</v>
      </c>
      <c r="I230" s="4">
        <f>'1'!I230</f>
        <v>4.8924926974001172E-2</v>
      </c>
      <c r="J230" s="6">
        <f>'1'!J230</f>
        <v>6.2138659698516202E-2</v>
      </c>
      <c r="K230" s="6">
        <f>'1'!K230</f>
        <v>6.2138659698516202E-2</v>
      </c>
      <c r="L230" s="6">
        <f>'1'!L230</f>
        <v>6.5233235965334896E-2</v>
      </c>
      <c r="M230" s="6">
        <f>'1'!M230</f>
        <v>8.0296394080612649E-2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8.1541544956668627E-2</v>
      </c>
      <c r="S230" s="6">
        <f>'1'!S230</f>
        <v>4.8924926974001172E-2</v>
      </c>
      <c r="T230" s="6">
        <f>'1'!T230</f>
        <v>0.1003704926007658</v>
      </c>
      <c r="U230" s="6">
        <f>'1'!U230</f>
        <v>6.0222295560459486E-2</v>
      </c>
      <c r="V230" s="13">
        <f>'1'!V230</f>
        <v>261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6.5314774593642003E-2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8.16434682420525E-2</v>
      </c>
      <c r="I231" s="4">
        <f>'1'!I231</f>
        <v>4.8986080945231505E-2</v>
      </c>
      <c r="J231" s="6">
        <f>'1'!J231</f>
        <v>6.1715332251020938E-2</v>
      </c>
      <c r="K231" s="6">
        <f>'1'!K231</f>
        <v>6.1715332251020938E-2</v>
      </c>
      <c r="L231" s="6">
        <f>'1'!L231</f>
        <v>6.5314774593642003E-2</v>
      </c>
      <c r="M231" s="6">
        <f>'1'!M231</f>
        <v>8.0396760983073523E-2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8.16434682420525E-2</v>
      </c>
      <c r="S231" s="6">
        <f>'1'!S231</f>
        <v>4.8986080945231505E-2</v>
      </c>
      <c r="T231" s="6">
        <f>'1'!T231</f>
        <v>0.1004959512288419</v>
      </c>
      <c r="U231" s="6">
        <f>'1'!U231</f>
        <v>6.0297570737305142E-2</v>
      </c>
      <c r="V231" s="13">
        <f>'1'!V231</f>
        <v>261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6.5189440556720393E-2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8.1486800695900488E-2</v>
      </c>
      <c r="I232" s="4">
        <f>'1'!I232</f>
        <v>4.8892080417540298E-2</v>
      </c>
      <c r="J232" s="6">
        <f>'1'!J232</f>
        <v>6.1571981902896977E-2</v>
      </c>
      <c r="K232" s="6">
        <f>'1'!K232</f>
        <v>6.1571981902896977E-2</v>
      </c>
      <c r="L232" s="6">
        <f>'1'!L232</f>
        <v>6.5189440556720393E-2</v>
      </c>
      <c r="M232" s="6">
        <f>'1'!M232</f>
        <v>8.0242485772416799E-2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8.1486800695900488E-2</v>
      </c>
      <c r="S232" s="6">
        <f>'1'!S232</f>
        <v>4.8892080417540298E-2</v>
      </c>
      <c r="T232" s="6">
        <f>'1'!T232</f>
        <v>0.10030310721552099</v>
      </c>
      <c r="U232" s="6">
        <f>'1'!U232</f>
        <v>6.01818643293126E-2</v>
      </c>
      <c r="V232" s="13">
        <f>'1'!V232</f>
        <v>261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6.5591800888789006E-2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8.1989751110986261E-2</v>
      </c>
      <c r="I233" s="4">
        <f>'1'!I233</f>
        <v>4.9193850666591751E-2</v>
      </c>
      <c r="J233" s="6">
        <f>'1'!J233</f>
        <v>6.211773460625418E-2</v>
      </c>
      <c r="K233" s="6">
        <f>'1'!K233</f>
        <v>6.211773460625418E-2</v>
      </c>
      <c r="L233" s="6">
        <f>'1'!L233</f>
        <v>6.5591800888789006E-2</v>
      </c>
      <c r="M233" s="6">
        <f>'1'!M233</f>
        <v>8.073775606382709E-2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8.1989751110986261E-2</v>
      </c>
      <c r="S233" s="6">
        <f>'1'!S233</f>
        <v>4.9193850666591751E-2</v>
      </c>
      <c r="T233" s="6">
        <f>'1'!T233</f>
        <v>0.10092219507978387</v>
      </c>
      <c r="U233" s="6">
        <f>'1'!U233</f>
        <v>6.0553317047870314E-2</v>
      </c>
      <c r="V233" s="13">
        <f>'1'!V233</f>
        <v>261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6.6671033476693106E-2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8.3338791845866386E-2</v>
      </c>
      <c r="I234" s="4">
        <f>'1'!I234</f>
        <v>5.0003275107519826E-2</v>
      </c>
      <c r="J234" s="6">
        <f>'1'!J234</f>
        <v>6.2444610488813473E-2</v>
      </c>
      <c r="K234" s="6">
        <f>'1'!K234</f>
        <v>6.2444610488813473E-2</v>
      </c>
      <c r="L234" s="6">
        <f>'1'!L234</f>
        <v>6.6671033476693106E-2</v>
      </c>
      <c r="M234" s="6">
        <f>'1'!M234</f>
        <v>8.2066196756682447E-2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8.3338791845866386E-2</v>
      </c>
      <c r="S234" s="6">
        <f>'1'!S234</f>
        <v>5.0003275107519826E-2</v>
      </c>
      <c r="T234" s="6">
        <f>'1'!T234</f>
        <v>0.10258274594585307</v>
      </c>
      <c r="U234" s="6">
        <f>'1'!U234</f>
        <v>6.1549647567511835E-2</v>
      </c>
      <c r="V234" s="13">
        <f>'1'!V234</f>
        <v>261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6.66448090381484E-2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8.3306011297685501E-2</v>
      </c>
      <c r="I235" s="4">
        <f>'1'!I235</f>
        <v>4.99836067786113E-2</v>
      </c>
      <c r="J235" s="6">
        <f>'1'!J235</f>
        <v>6.1746383821743016E-2</v>
      </c>
      <c r="K235" s="6">
        <f>'1'!K235</f>
        <v>6.1746383821743016E-2</v>
      </c>
      <c r="L235" s="6">
        <f>'1'!L235</f>
        <v>6.66448090381484E-2</v>
      </c>
      <c r="M235" s="6">
        <f>'1'!M235</f>
        <v>8.203391677208921E-2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8.3306011297685501E-2</v>
      </c>
      <c r="S235" s="6">
        <f>'1'!S235</f>
        <v>4.99836067786113E-2</v>
      </c>
      <c r="T235" s="6">
        <f>'1'!T235</f>
        <v>0.10254239596511151</v>
      </c>
      <c r="U235" s="6">
        <f>'1'!U235</f>
        <v>6.1525437579066908E-2</v>
      </c>
      <c r="V235" s="13">
        <f>'1'!V235</f>
        <v>261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6.6315891752528902E-2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8.2894864690661124E-2</v>
      </c>
      <c r="I236" s="4">
        <f>'1'!I236</f>
        <v>4.973691881439668E-2</v>
      </c>
      <c r="J236" s="6">
        <f>'1'!J236</f>
        <v>6.1468325388437092E-2</v>
      </c>
      <c r="K236" s="6">
        <f>'1'!K236</f>
        <v>6.1468325388437092E-2</v>
      </c>
      <c r="L236" s="6">
        <f>'1'!L236</f>
        <v>6.6315891752528902E-2</v>
      </c>
      <c r="M236" s="6">
        <f>'1'!M236</f>
        <v>8.1629048431661272E-2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8.2894864690661124E-2</v>
      </c>
      <c r="S236" s="6">
        <f>'1'!S236</f>
        <v>4.973691881439668E-2</v>
      </c>
      <c r="T236" s="6">
        <f>'1'!T236</f>
        <v>0.1020363105395766</v>
      </c>
      <c r="U236" s="6">
        <f>'1'!U236</f>
        <v>6.1221786323745954E-2</v>
      </c>
      <c r="V236" s="13">
        <f>'1'!V236</f>
        <v>261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6.6650633909490997E-2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8.3313292386863746E-2</v>
      </c>
      <c r="I237" s="4">
        <f>'1'!I237</f>
        <v>4.9987975432118248E-2</v>
      </c>
      <c r="J237" s="6">
        <f>'1'!J237</f>
        <v>6.1222081817185504E-2</v>
      </c>
      <c r="K237" s="6">
        <f>'1'!K237</f>
        <v>6.1222081817185504E-2</v>
      </c>
      <c r="L237" s="6">
        <f>'1'!L237</f>
        <v>6.6650633909490997E-2</v>
      </c>
      <c r="M237" s="6">
        <f>'1'!M237</f>
        <v>8.2041086678010217E-2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8.3313292386863746E-2</v>
      </c>
      <c r="S237" s="6">
        <f>'1'!S237</f>
        <v>4.9987975432118248E-2</v>
      </c>
      <c r="T237" s="6">
        <f>'1'!T237</f>
        <v>0.10255135834751278</v>
      </c>
      <c r="U237" s="6">
        <f>'1'!U237</f>
        <v>6.1530815008507662E-2</v>
      </c>
      <c r="V237" s="13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6.6909858127187902E-2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8.3637322658984881E-2</v>
      </c>
      <c r="I238" s="4">
        <f>'1'!I238</f>
        <v>5.0182393595390923E-2</v>
      </c>
      <c r="J238" s="6">
        <f>'1'!J238</f>
        <v>6.0698048176704121E-2</v>
      </c>
      <c r="K238" s="6">
        <f>'1'!K238</f>
        <v>6.0698048176704121E-2</v>
      </c>
      <c r="L238" s="6">
        <f>'1'!L238</f>
        <v>6.6909858127187902E-2</v>
      </c>
      <c r="M238" s="6">
        <f>'1'!M238</f>
        <v>8.2360168962238606E-2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8.3637322658984881E-2</v>
      </c>
      <c r="S238" s="6">
        <f>'1'!S238</f>
        <v>5.0182393595390923E-2</v>
      </c>
      <c r="T238" s="6">
        <f>'1'!T238</f>
        <v>0.10295021120279826</v>
      </c>
      <c r="U238" s="6">
        <f>'1'!U238</f>
        <v>6.1770126721678954E-2</v>
      </c>
      <c r="V238" s="13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6.6517358021970105E-2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8.3146697527462635E-2</v>
      </c>
      <c r="I239" s="4">
        <f>'1'!I239</f>
        <v>4.9888018516477575E-2</v>
      </c>
      <c r="J239" s="6">
        <f>'1'!J239</f>
        <v>6.0238424726681915E-2</v>
      </c>
      <c r="K239" s="6">
        <f>'1'!K239</f>
        <v>6.0238424726681915E-2</v>
      </c>
      <c r="L239" s="6">
        <f>'1'!L239</f>
        <v>6.6517358021970105E-2</v>
      </c>
      <c r="M239" s="6">
        <f>'1'!M239</f>
        <v>8.1877035745575893E-2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8.3146697527462635E-2</v>
      </c>
      <c r="S239" s="6">
        <f>'1'!S239</f>
        <v>4.9888018516477575E-2</v>
      </c>
      <c r="T239" s="6">
        <f>'1'!T239</f>
        <v>0.10234629468196987</v>
      </c>
      <c r="U239" s="6">
        <f>'1'!U239</f>
        <v>6.140777680918192E-2</v>
      </c>
      <c r="V239" s="13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6.6421178407124998E-2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8.3026473008906254E-2</v>
      </c>
      <c r="I240" s="4">
        <f>'1'!I240</f>
        <v>4.9815883805343748E-2</v>
      </c>
      <c r="J240" s="6">
        <f>'1'!J240</f>
        <v>6.0656839889705438E-2</v>
      </c>
      <c r="K240" s="6">
        <f>'1'!K240</f>
        <v>6.0656839889705438E-2</v>
      </c>
      <c r="L240" s="6">
        <f>'1'!L240</f>
        <v>6.6421178407124998E-2</v>
      </c>
      <c r="M240" s="6">
        <f>'1'!M240</f>
        <v>8.1758647072350671E-2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8.3026473008906254E-2</v>
      </c>
      <c r="S240" s="6">
        <f>'1'!S240</f>
        <v>4.9815883805343748E-2</v>
      </c>
      <c r="T240" s="6">
        <f>'1'!T240</f>
        <v>0.10219830884043835</v>
      </c>
      <c r="U240" s="6">
        <f>'1'!U240</f>
        <v>6.1318985304263003E-2</v>
      </c>
      <c r="V240" s="13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6.6677079561219404E-2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8.3346349451524249E-2</v>
      </c>
      <c r="I241" s="4">
        <f>'1'!I241</f>
        <v>5.0007809670914553E-2</v>
      </c>
      <c r="J241" s="6">
        <f>'1'!J241</f>
        <v>6.0865474072606014E-2</v>
      </c>
      <c r="K241" s="6">
        <f>'1'!K241</f>
        <v>6.0865474072606014E-2</v>
      </c>
      <c r="L241" s="6">
        <f>'1'!L241</f>
        <v>6.6677079561219404E-2</v>
      </c>
      <c r="M241" s="6">
        <f>'1'!M241</f>
        <v>8.2073638956637496E-2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8.3346349451524249E-2</v>
      </c>
      <c r="S241" s="6">
        <f>'1'!S241</f>
        <v>5.0007809670914553E-2</v>
      </c>
      <c r="T241" s="6">
        <f>'1'!T241</f>
        <v>0.10259204869579687</v>
      </c>
      <c r="U241" s="6">
        <f>'1'!U241</f>
        <v>6.1555229217478122E-2</v>
      </c>
      <c r="V241" s="13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6.6770702306423596E-2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8.3463377883029488E-2</v>
      </c>
      <c r="I242" s="4">
        <f>'1'!I242</f>
        <v>5.0078026729817697E-2</v>
      </c>
      <c r="J242" s="6">
        <f>'1'!J242</f>
        <v>6.0816023906550033E-2</v>
      </c>
      <c r="K242" s="6">
        <f>'1'!K242</f>
        <v>6.0816023906550033E-2</v>
      </c>
      <c r="L242" s="6">
        <f>'1'!L242</f>
        <v>6.6770702306423596E-2</v>
      </c>
      <c r="M242" s="6">
        <f>'1'!M242</f>
        <v>8.2188880347510998E-2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8.3463377883029488E-2</v>
      </c>
      <c r="S242" s="6">
        <f>'1'!S242</f>
        <v>5.0078026729817697E-2</v>
      </c>
      <c r="T242" s="6">
        <f>'1'!T242</f>
        <v>0.10273610043438874</v>
      </c>
      <c r="U242" s="6">
        <f>'1'!U242</f>
        <v>6.1641660260633252E-2</v>
      </c>
      <c r="V242" s="13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6.6853219704557307E-2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8.3566524630696637E-2</v>
      </c>
      <c r="I243" s="4">
        <f>'1'!I243</f>
        <v>5.0139914778417977E-2</v>
      </c>
      <c r="J243" s="6">
        <f>'1'!J243</f>
        <v>6.0484313312107497E-2</v>
      </c>
      <c r="K243" s="6">
        <f>'1'!K243</f>
        <v>6.0484313312107497E-2</v>
      </c>
      <c r="L243" s="6">
        <f>'1'!L243</f>
        <v>6.6853219704557307E-2</v>
      </c>
      <c r="M243" s="6">
        <f>'1'!M243</f>
        <v>8.2290452029813749E-2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8.3566524630696637E-2</v>
      </c>
      <c r="S243" s="6">
        <f>'1'!S243</f>
        <v>5.0139914778417977E-2</v>
      </c>
      <c r="T243" s="6">
        <f>'1'!T243</f>
        <v>0.10286306503726719</v>
      </c>
      <c r="U243" s="6">
        <f>'1'!U243</f>
        <v>6.1717839022360312E-2</v>
      </c>
      <c r="V243" s="13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6.6891943496142303E-2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8.3614929370177879E-2</v>
      </c>
      <c r="I244" s="4">
        <f>'1'!I244</f>
        <v>5.0168957622106727E-2</v>
      </c>
      <c r="J244" s="6">
        <f>'1'!J244</f>
        <v>6.0382316661043017E-2</v>
      </c>
      <c r="K244" s="6">
        <f>'1'!K244</f>
        <v>6.0382316661043017E-2</v>
      </c>
      <c r="L244" s="6">
        <f>'1'!L244</f>
        <v>6.6891943496142303E-2</v>
      </c>
      <c r="M244" s="6">
        <f>'1'!M244</f>
        <v>8.2338117622105633E-2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8.3614929370177879E-2</v>
      </c>
      <c r="S244" s="6">
        <f>'1'!S244</f>
        <v>5.0168957622106727E-2</v>
      </c>
      <c r="T244" s="6">
        <f>'1'!T244</f>
        <v>0.10292264702763204</v>
      </c>
      <c r="U244" s="6">
        <f>'1'!U244</f>
        <v>6.1753588216579225E-2</v>
      </c>
      <c r="V244" s="13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6.6850347261060705E-2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8.3562934076325882E-2</v>
      </c>
      <c r="I245" s="4">
        <f>'1'!I245</f>
        <v>5.0137760445795529E-2</v>
      </c>
      <c r="J245" s="6">
        <f>'1'!J245</f>
        <v>6.0389769061341872E-2</v>
      </c>
      <c r="K245" s="6">
        <f>'1'!K245</f>
        <v>6.0389769061341872E-2</v>
      </c>
      <c r="L245" s="6">
        <f>'1'!L245</f>
        <v>6.6850347261060705E-2</v>
      </c>
      <c r="M245" s="6">
        <f>'1'!M245</f>
        <v>8.2286916303713931E-2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8.3562934076325882E-2</v>
      </c>
      <c r="S245" s="6">
        <f>'1'!S245</f>
        <v>5.0137760445795529E-2</v>
      </c>
      <c r="T245" s="6">
        <f>'1'!T245</f>
        <v>0.10285864537964241</v>
      </c>
      <c r="U245" s="6">
        <f>'1'!U245</f>
        <v>6.1715187227785448E-2</v>
      </c>
      <c r="V245" s="13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6.7306404063511904E-2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8.413300507938988E-2</v>
      </c>
      <c r="I246" s="4">
        <f>'1'!I246</f>
        <v>5.0479803047633928E-2</v>
      </c>
      <c r="J246" s="6">
        <f>'1'!J246</f>
        <v>6.0359840593379906E-2</v>
      </c>
      <c r="K246" s="6">
        <f>'1'!K246</f>
        <v>6.0359840593379906E-2</v>
      </c>
      <c r="L246" s="6">
        <f>'1'!L246</f>
        <v>6.7306404063511904E-2</v>
      </c>
      <c r="M246" s="6">
        <f>'1'!M246</f>
        <v>8.284828224227056E-2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8.413300507938988E-2</v>
      </c>
      <c r="S246" s="6">
        <f>'1'!S246</f>
        <v>5.0479803047633928E-2</v>
      </c>
      <c r="T246" s="6">
        <f>'1'!T246</f>
        <v>0.10356035280283821</v>
      </c>
      <c r="U246" s="6">
        <f>'1'!U246</f>
        <v>6.213621168170292E-2</v>
      </c>
      <c r="V246" s="13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6.7134560640924504E-2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8.3918200801155626E-2</v>
      </c>
      <c r="I247" s="4">
        <f>'1'!I247</f>
        <v>5.0350920480693381E-2</v>
      </c>
      <c r="J247" s="6">
        <f>'1'!J247</f>
        <v>6.019637115926655E-2</v>
      </c>
      <c r="K247" s="6">
        <f>'1'!K247</f>
        <v>6.019637115926655E-2</v>
      </c>
      <c r="L247" s="6">
        <f>'1'!L247</f>
        <v>6.7134560640924504E-2</v>
      </c>
      <c r="M247" s="6">
        <f>'1'!M247</f>
        <v>8.2636758055618653E-2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8.3918200801155626E-2</v>
      </c>
      <c r="S247" s="6">
        <f>'1'!S247</f>
        <v>5.0350920480693381E-2</v>
      </c>
      <c r="T247" s="6">
        <f>'1'!T247</f>
        <v>0.10329594756952332</v>
      </c>
      <c r="U247" s="6">
        <f>'1'!U247</f>
        <v>6.197756854171399E-2</v>
      </c>
      <c r="V247" s="13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6.7083465850397095E-2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8.3854332312996369E-2</v>
      </c>
      <c r="I248" s="4">
        <f>'1'!I248</f>
        <v>5.0312599387797821E-2</v>
      </c>
      <c r="J248" s="6">
        <f>'1'!J248</f>
        <v>5.9892465016712602E-2</v>
      </c>
      <c r="K248" s="6">
        <f>'1'!K248</f>
        <v>5.9892465016712602E-2</v>
      </c>
      <c r="L248" s="6">
        <f>'1'!L248</f>
        <v>6.7083465850397095E-2</v>
      </c>
      <c r="M248" s="6">
        <f>'1'!M248</f>
        <v>8.2573864848269021E-2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8.3854332312996369E-2</v>
      </c>
      <c r="S248" s="6">
        <f>'1'!S248</f>
        <v>5.0312599387797821E-2</v>
      </c>
      <c r="T248" s="6">
        <f>'1'!T248</f>
        <v>0.10321733106033627</v>
      </c>
      <c r="U248" s="6">
        <f>'1'!U248</f>
        <v>6.1930398636201769E-2</v>
      </c>
      <c r="V248" s="13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6.7215783963729805E-2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8.4019729954662253E-2</v>
      </c>
      <c r="I249" s="4">
        <f>'1'!I249</f>
        <v>5.0411837972797358E-2</v>
      </c>
      <c r="J249" s="6">
        <f>'1'!J249</f>
        <v>5.9526961160145622E-2</v>
      </c>
      <c r="K249" s="6">
        <f>'1'!K249</f>
        <v>5.9526961160145622E-2</v>
      </c>
      <c r="L249" s="6">
        <f>'1'!L249</f>
        <v>6.7215783963729805E-2</v>
      </c>
      <c r="M249" s="6">
        <f>'1'!M249</f>
        <v>8.2736736844651548E-2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8.4019729954662253E-2</v>
      </c>
      <c r="S249" s="6">
        <f>'1'!S249</f>
        <v>5.0411837972797358E-2</v>
      </c>
      <c r="T249" s="6">
        <f>'1'!T249</f>
        <v>0.10342092105581444</v>
      </c>
      <c r="U249" s="6">
        <f>'1'!U249</f>
        <v>6.2052552633488661E-2</v>
      </c>
      <c r="V249" s="13">
        <f>'1'!V249</f>
        <v>261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6.7456825636657905E-2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8.4321032045822378E-2</v>
      </c>
      <c r="I250" s="4">
        <f>'1'!I250</f>
        <v>5.0592619227493432E-2</v>
      </c>
      <c r="J250" s="6">
        <f>'1'!J250</f>
        <v>5.9576040661401784E-2</v>
      </c>
      <c r="K250" s="6">
        <f>'1'!K250</f>
        <v>5.9576040661401784E-2</v>
      </c>
      <c r="L250" s="6">
        <f>'1'!L250</f>
        <v>6.7456825636657905E-2</v>
      </c>
      <c r="M250" s="6">
        <f>'1'!M250</f>
        <v>8.3033438010443328E-2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8.4321032045822378E-2</v>
      </c>
      <c r="S250" s="6">
        <f>'1'!S250</f>
        <v>5.0592619227493432E-2</v>
      </c>
      <c r="T250" s="6">
        <f>'1'!T250</f>
        <v>0.10379179751305416</v>
      </c>
      <c r="U250" s="6">
        <f>'1'!U250</f>
        <v>6.2275078507832496E-2</v>
      </c>
      <c r="V250" s="13">
        <f>'1'!V250</f>
        <v>261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6.7668518605919201E-2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8.4585648257399004E-2</v>
      </c>
      <c r="I251" s="4">
        <f>'1'!I251</f>
        <v>5.0751388954439397E-2</v>
      </c>
      <c r="J251" s="6">
        <f>'1'!J251</f>
        <v>5.9735852414236477E-2</v>
      </c>
      <c r="K251" s="6">
        <f>'1'!K251</f>
        <v>5.9735852414236477E-2</v>
      </c>
      <c r="L251" s="6">
        <f>'1'!L251</f>
        <v>6.7668518605919201E-2</v>
      </c>
      <c r="M251" s="6">
        <f>'1'!M251</f>
        <v>8.3294013495199784E-2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8.4585648257399004E-2</v>
      </c>
      <c r="S251" s="6">
        <f>'1'!S251</f>
        <v>5.0751388954439397E-2</v>
      </c>
      <c r="T251" s="6">
        <f>'1'!T251</f>
        <v>0.10411751686899973</v>
      </c>
      <c r="U251" s="6">
        <f>'1'!U251</f>
        <v>6.2470510121399841E-2</v>
      </c>
      <c r="V251" s="13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6.7501570512166403E-2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8.4376963140208011E-2</v>
      </c>
      <c r="I252" s="4">
        <f>'1'!I252</f>
        <v>5.0626177884124803E-2</v>
      </c>
      <c r="J252" s="6">
        <f>'1'!J252</f>
        <v>5.9921546800927976E-2</v>
      </c>
      <c r="K252" s="6">
        <f>'1'!K252</f>
        <v>5.9921546800927976E-2</v>
      </c>
      <c r="L252" s="6">
        <f>'1'!L252</f>
        <v>6.7501570512166403E-2</v>
      </c>
      <c r="M252" s="6">
        <f>'1'!M252</f>
        <v>8.3088515029140164E-2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8.4376963140208011E-2</v>
      </c>
      <c r="S252" s="6">
        <f>'1'!S252</f>
        <v>5.0626177884124803E-2</v>
      </c>
      <c r="T252" s="6">
        <f>'1'!T252</f>
        <v>0.10386064378642521</v>
      </c>
      <c r="U252" s="6">
        <f>'1'!U252</f>
        <v>6.2316386271855123E-2</v>
      </c>
      <c r="V252" s="13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6.7358592669790301E-2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8.419824083723787E-2</v>
      </c>
      <c r="I253" s="4">
        <f>'1'!I253</f>
        <v>5.0518944502342726E-2</v>
      </c>
      <c r="J253" s="6">
        <f>'1'!J253</f>
        <v>6.0112894120022679E-2</v>
      </c>
      <c r="K253" s="6">
        <f>'1'!K253</f>
        <v>6.0112894120022679E-2</v>
      </c>
      <c r="L253" s="6">
        <f>'1'!L253</f>
        <v>6.7358592669790301E-2</v>
      </c>
      <c r="M253" s="6">
        <f>'1'!M253</f>
        <v>8.2912521840908207E-2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8.419824083723787E-2</v>
      </c>
      <c r="S253" s="6">
        <f>'1'!S253</f>
        <v>5.0518944502342726E-2</v>
      </c>
      <c r="T253" s="6">
        <f>'1'!T253</f>
        <v>0.10364065230113526</v>
      </c>
      <c r="U253" s="6">
        <f>'1'!U253</f>
        <v>6.2184391380681159E-2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6.7270403759222705E-2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8.4088004699028385E-2</v>
      </c>
      <c r="I254" s="4">
        <f>'1'!I254</f>
        <v>5.0452802819417025E-2</v>
      </c>
      <c r="J254" s="6">
        <f>'1'!J254</f>
        <v>5.9484516822432186E-2</v>
      </c>
      <c r="K254" s="6">
        <f>'1'!K254</f>
        <v>5.9484516822432186E-2</v>
      </c>
      <c r="L254" s="6">
        <f>'1'!L254</f>
        <v>6.7270403759222705E-2</v>
      </c>
      <c r="M254" s="6">
        <f>'1'!M254</f>
        <v>8.2803969024055166E-2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8.4088004699028385E-2</v>
      </c>
      <c r="S254" s="6">
        <f>'1'!S254</f>
        <v>5.0452802819417025E-2</v>
      </c>
      <c r="T254" s="6">
        <f>'1'!T254</f>
        <v>0.10350496128006896</v>
      </c>
      <c r="U254" s="6">
        <f>'1'!U254</f>
        <v>6.2102976768041371E-2</v>
      </c>
      <c r="V254" s="13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6.72201181928644E-2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8.4025147741080497E-2</v>
      </c>
      <c r="I255" s="4">
        <f>'1'!I255</f>
        <v>5.0415088644648304E-2</v>
      </c>
      <c r="J255" s="6">
        <f>'1'!J255</f>
        <v>5.8560610082542895E-2</v>
      </c>
      <c r="K255" s="6">
        <f>'1'!K255</f>
        <v>5.8560610082542895E-2</v>
      </c>
      <c r="L255" s="6">
        <f>'1'!L255</f>
        <v>6.72201181928644E-2</v>
      </c>
      <c r="M255" s="6">
        <f>'1'!M255</f>
        <v>8.2742071900708133E-2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8.4025147741080497E-2</v>
      </c>
      <c r="S255" s="6">
        <f>'1'!S255</f>
        <v>5.0415088644648304E-2</v>
      </c>
      <c r="T255" s="6">
        <f>'1'!T255</f>
        <v>0.10342758987588517</v>
      </c>
      <c r="U255" s="6">
        <f>'1'!U255</f>
        <v>6.2056553925531097E-2</v>
      </c>
      <c r="V255" s="13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6.68846805934116E-2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8.3605850741764492E-2</v>
      </c>
      <c r="I256" s="4">
        <f>'1'!I256</f>
        <v>5.01635104450587E-2</v>
      </c>
      <c r="J256" s="6">
        <f>'1'!J256</f>
        <v>5.8000367521987853E-2</v>
      </c>
      <c r="K256" s="6">
        <f>'1'!K256</f>
        <v>5.8000367521987853E-2</v>
      </c>
      <c r="L256" s="6">
        <f>'1'!L256</f>
        <v>6.68846805934116E-2</v>
      </c>
      <c r="M256" s="6">
        <f>'1'!M256</f>
        <v>8.232917762562679E-2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8.3605850741764492E-2</v>
      </c>
      <c r="S256" s="6">
        <f>'1'!S256</f>
        <v>5.01635104450587E-2</v>
      </c>
      <c r="T256" s="6">
        <f>'1'!T256</f>
        <v>0.10291147203203349</v>
      </c>
      <c r="U256" s="6">
        <f>'1'!U256</f>
        <v>6.1746883219220089E-2</v>
      </c>
      <c r="V256" s="13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6.7221516295239397E-2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8.4026895369049254E-2</v>
      </c>
      <c r="I257" s="4">
        <f>'1'!I257</f>
        <v>5.0416137221429548E-2</v>
      </c>
      <c r="J257" s="6">
        <f>'1'!J257</f>
        <v>5.7736788066937689E-2</v>
      </c>
      <c r="K257" s="6">
        <f>'1'!K257</f>
        <v>5.7736788066937689E-2</v>
      </c>
      <c r="L257" s="6">
        <f>'1'!L257</f>
        <v>6.7221516295239397E-2</v>
      </c>
      <c r="M257" s="6">
        <f>'1'!M257</f>
        <v>8.2743792842151651E-2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8.4026895369049254E-2</v>
      </c>
      <c r="S257" s="6">
        <f>'1'!S257</f>
        <v>5.0416137221429548E-2</v>
      </c>
      <c r="T257" s="6">
        <f>'1'!T257</f>
        <v>0.10342974105268957</v>
      </c>
      <c r="U257" s="6">
        <f>'1'!U257</f>
        <v>6.2057844631613734E-2</v>
      </c>
      <c r="V257" s="13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6.7135105264519199E-2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8.3918881580649002E-2</v>
      </c>
      <c r="I258" s="4">
        <f>'1'!I258</f>
        <v>5.0351328948389396E-2</v>
      </c>
      <c r="J258" s="6">
        <f>'1'!J258</f>
        <v>5.7059038396862438E-2</v>
      </c>
      <c r="K258" s="6">
        <f>'1'!K258</f>
        <v>5.7059038396862438E-2</v>
      </c>
      <c r="L258" s="6">
        <f>'1'!L258</f>
        <v>6.7135105264519199E-2</v>
      </c>
      <c r="M258" s="6">
        <f>'1'!M258</f>
        <v>8.2637428439513272E-2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8.3918881580649002E-2</v>
      </c>
      <c r="S258" s="6">
        <f>'1'!S258</f>
        <v>5.0351328948389396E-2</v>
      </c>
      <c r="T258" s="6">
        <f>'1'!T258</f>
        <v>0.10329678554939159</v>
      </c>
      <c r="U258" s="6">
        <f>'1'!U258</f>
        <v>6.1978071329634954E-2</v>
      </c>
      <c r="V258" s="13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6.7106780790577594E-2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8.3883475988221989E-2</v>
      </c>
      <c r="I259" s="4">
        <f>'1'!I259</f>
        <v>5.0330085592933199E-2</v>
      </c>
      <c r="J259" s="6">
        <f>'1'!J259</f>
        <v>5.6984857551929675E-2</v>
      </c>
      <c r="K259" s="6">
        <f>'1'!K259</f>
        <v>5.6984857551929675E-2</v>
      </c>
      <c r="L259" s="6">
        <f>'1'!L259</f>
        <v>6.7106780790577594E-2</v>
      </c>
      <c r="M259" s="6">
        <f>'1'!M259</f>
        <v>8.2602563495469267E-2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8.3883475988221989E-2</v>
      </c>
      <c r="S259" s="6">
        <f>'1'!S259</f>
        <v>5.0330085592933199E-2</v>
      </c>
      <c r="T259" s="6">
        <f>'1'!T259</f>
        <v>0.10325320436933658</v>
      </c>
      <c r="U259" s="6">
        <f>'1'!U259</f>
        <v>6.195192262160195E-2</v>
      </c>
      <c r="V259" s="13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6.7191053191868702E-2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8.3988816489835874E-2</v>
      </c>
      <c r="I260" s="4">
        <f>'1'!I260</f>
        <v>5.039328989390153E-2</v>
      </c>
      <c r="J260" s="6">
        <f>'1'!J260</f>
        <v>5.720892544189804E-2</v>
      </c>
      <c r="K260" s="6">
        <f>'1'!K260</f>
        <v>5.720892544189804E-2</v>
      </c>
      <c r="L260" s="6">
        <f>'1'!L260</f>
        <v>6.7191053191868702E-2</v>
      </c>
      <c r="M260" s="6">
        <f>'1'!M260</f>
        <v>8.2706295432787014E-2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8.3988816489835874E-2</v>
      </c>
      <c r="S260" s="6">
        <f>'1'!S260</f>
        <v>5.039328989390153E-2</v>
      </c>
      <c r="T260" s="6">
        <f>'1'!T260</f>
        <v>0.10338286929098377</v>
      </c>
      <c r="U260" s="6">
        <f>'1'!U260</f>
        <v>6.202972157459026E-2</v>
      </c>
      <c r="V260" s="13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6.7368133197326402E-2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8.4210166496657995E-2</v>
      </c>
      <c r="I261" s="4">
        <f>'1'!I261</f>
        <v>5.0526099897994801E-2</v>
      </c>
      <c r="J261" s="6">
        <f>'1'!J261</f>
        <v>5.7217777624307221E-2</v>
      </c>
      <c r="K261" s="6">
        <f>'1'!K261</f>
        <v>5.7217777624307221E-2</v>
      </c>
      <c r="L261" s="6">
        <f>'1'!L261</f>
        <v>6.7368133197326402E-2</v>
      </c>
      <c r="M261" s="6">
        <f>'1'!M261</f>
        <v>8.2924265393829341E-2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8.4210166496657995E-2</v>
      </c>
      <c r="S261" s="6">
        <f>'1'!S261</f>
        <v>5.0526099897994801E-2</v>
      </c>
      <c r="T261" s="6">
        <f>'1'!T261</f>
        <v>0.10365533174228668</v>
      </c>
      <c r="U261" s="6">
        <f>'1'!U261</f>
        <v>6.2193199045372002E-2</v>
      </c>
      <c r="V261" s="13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6.7752807093626105E-2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8.4691008867032624E-2</v>
      </c>
      <c r="I262" s="4">
        <f>'1'!I262</f>
        <v>5.0814605320219579E-2</v>
      </c>
      <c r="J262" s="6">
        <f>'1'!J262</f>
        <v>5.7219418183599088E-2</v>
      </c>
      <c r="K262" s="6">
        <f>'1'!K262</f>
        <v>5.7219418183599088E-2</v>
      </c>
      <c r="L262" s="6">
        <f>'1'!L262</f>
        <v>6.7752807093626105E-2</v>
      </c>
      <c r="M262" s="6">
        <f>'1'!M262</f>
        <v>8.3397765233484994E-2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8.4691008867032624E-2</v>
      </c>
      <c r="S262" s="6">
        <f>'1'!S262</f>
        <v>5.0814605320219579E-2</v>
      </c>
      <c r="T262" s="6">
        <f>'1'!T262</f>
        <v>0.10424720654185624</v>
      </c>
      <c r="U262" s="6">
        <f>'1'!U262</f>
        <v>6.2548323925113752E-2</v>
      </c>
      <c r="V262" s="13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6.7512662321557698E-2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8.439082790194713E-2</v>
      </c>
      <c r="I263" s="4">
        <f>'1'!I263</f>
        <v>5.0634496741168274E-2</v>
      </c>
      <c r="J263" s="6">
        <f>'1'!J263</f>
        <v>5.6961525035216384E-2</v>
      </c>
      <c r="K263" s="6">
        <f>'1'!K263</f>
        <v>5.6961525035216384E-2</v>
      </c>
      <c r="L263" s="6">
        <f>'1'!L263</f>
        <v>6.7512662321557698E-2</v>
      </c>
      <c r="M263" s="6">
        <f>'1'!M263</f>
        <v>8.3102168074014771E-2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8.439082790194713E-2</v>
      </c>
      <c r="S263" s="6">
        <f>'1'!S263</f>
        <v>5.0634496741168274E-2</v>
      </c>
      <c r="T263" s="6">
        <f>'1'!T263</f>
        <v>0.10387771009251846</v>
      </c>
      <c r="U263" s="6">
        <f>'1'!U263</f>
        <v>6.2326626055511078E-2</v>
      </c>
      <c r="V263" s="13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6.6830345795254695E-2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8.3537932244068372E-2</v>
      </c>
      <c r="I264" s="4">
        <f>'1'!I264</f>
        <v>5.0122759346441018E-2</v>
      </c>
      <c r="J264" s="6">
        <f>'1'!J264</f>
        <v>5.637764657102242E-2</v>
      </c>
      <c r="K264" s="6">
        <f>'1'!K264</f>
        <v>5.637764657102242E-2</v>
      </c>
      <c r="L264" s="6">
        <f>'1'!L264</f>
        <v>6.6830345795254695E-2</v>
      </c>
      <c r="M264" s="6">
        <f>'1'!M264</f>
        <v>8.2262296252956335E-2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8.3537932244068372E-2</v>
      </c>
      <c r="S264" s="6">
        <f>'1'!S264</f>
        <v>5.0122759346441018E-2</v>
      </c>
      <c r="T264" s="6">
        <f>'1'!T264</f>
        <v>0.10282787031619542</v>
      </c>
      <c r="U264" s="6">
        <f>'1'!U264</f>
        <v>6.1696722189717251E-2</v>
      </c>
      <c r="V264" s="13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6.7184268637360295E-2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8.3980335796700362E-2</v>
      </c>
      <c r="I265" s="4">
        <f>'1'!I265</f>
        <v>5.0388201478020221E-2</v>
      </c>
      <c r="J265" s="6">
        <f>'1'!J265</f>
        <v>5.6165528585946804E-2</v>
      </c>
      <c r="K265" s="6">
        <f>'1'!K265</f>
        <v>5.6165528585946804E-2</v>
      </c>
      <c r="L265" s="6">
        <f>'1'!L265</f>
        <v>6.7184268637360295E-2</v>
      </c>
      <c r="M265" s="6">
        <f>'1'!M265</f>
        <v>8.2697944241030136E-2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8.3980335796700362E-2</v>
      </c>
      <c r="S265" s="6">
        <f>'1'!S265</f>
        <v>5.0388201478020221E-2</v>
      </c>
      <c r="T265" s="6">
        <f>'1'!T265</f>
        <v>0.10337243030128768</v>
      </c>
      <c r="U265" s="6">
        <f>'1'!U265</f>
        <v>6.2023458180772602E-2</v>
      </c>
      <c r="V265" s="13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6.7054010025957206E-2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8.3817512532446514E-2</v>
      </c>
      <c r="I266" s="4">
        <f>'1'!I266</f>
        <v>5.0290507519467904E-2</v>
      </c>
      <c r="J266" s="6">
        <f>'1'!J266</f>
        <v>5.5660176189110275E-2</v>
      </c>
      <c r="K266" s="6">
        <f>'1'!K266</f>
        <v>5.5660176189110275E-2</v>
      </c>
      <c r="L266" s="6">
        <f>'1'!L266</f>
        <v>6.7054010025957206E-2</v>
      </c>
      <c r="M266" s="6">
        <f>'1'!M266</f>
        <v>8.253760731095397E-2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8.3817512532446514E-2</v>
      </c>
      <c r="S266" s="6">
        <f>'1'!S266</f>
        <v>5.0290507519467904E-2</v>
      </c>
      <c r="T266" s="6">
        <f>'1'!T266</f>
        <v>0.10317200913869246</v>
      </c>
      <c r="U266" s="6">
        <f>'1'!U266</f>
        <v>6.1903205483215477E-2</v>
      </c>
      <c r="V266" s="13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6.7087943308134404E-2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8.3859929135168002E-2</v>
      </c>
      <c r="I267" s="4">
        <f>'1'!I267</f>
        <v>5.0315957481100806E-2</v>
      </c>
      <c r="J267" s="6">
        <f>'1'!J267</f>
        <v>5.5696895059412818E-2</v>
      </c>
      <c r="K267" s="6">
        <f>'1'!K267</f>
        <v>5.5696895059412818E-2</v>
      </c>
      <c r="L267" s="6">
        <f>'1'!L267</f>
        <v>6.7087943308134404E-2</v>
      </c>
      <c r="M267" s="6">
        <f>'1'!M267</f>
        <v>8.2579376206177821E-2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8.3859929135168002E-2</v>
      </c>
      <c r="S267" s="6">
        <f>'1'!S267</f>
        <v>5.0315957481100806E-2</v>
      </c>
      <c r="T267" s="6">
        <f>'1'!T267</f>
        <v>0.10322422025772228</v>
      </c>
      <c r="U267" s="6">
        <f>'1'!U267</f>
        <v>6.1934532154633362E-2</v>
      </c>
      <c r="V267" s="13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6.7409668632558595E-2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8.4262085790698243E-2</v>
      </c>
      <c r="I268" s="4">
        <f>'1'!I268</f>
        <v>5.0557251474418946E-2</v>
      </c>
      <c r="J268" s="6">
        <f>'1'!J268</f>
        <v>5.5853521233586653E-2</v>
      </c>
      <c r="K268" s="6">
        <f>'1'!K268</f>
        <v>5.5853521233586653E-2</v>
      </c>
      <c r="L268" s="6">
        <f>'1'!L268</f>
        <v>6.7409668632558595E-2</v>
      </c>
      <c r="M268" s="6">
        <f>'1'!M268</f>
        <v>8.2975391872937107E-2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8.4262085790698243E-2</v>
      </c>
      <c r="S268" s="6">
        <f>'1'!S268</f>
        <v>5.0557251474418946E-2</v>
      </c>
      <c r="T268" s="6">
        <f>'1'!T268</f>
        <v>0.10371923984117139</v>
      </c>
      <c r="U268" s="6">
        <f>'1'!U268</f>
        <v>6.2231543904702827E-2</v>
      </c>
      <c r="V268" s="13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6.7256220289515597E-2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8.40702753618945E-2</v>
      </c>
      <c r="I269" s="4">
        <f>'1'!I269</f>
        <v>5.0442165217136695E-2</v>
      </c>
      <c r="J269" s="6">
        <f>'1'!J269</f>
        <v>5.5728738836123733E-2</v>
      </c>
      <c r="K269" s="6">
        <f>'1'!K269</f>
        <v>5.5728738836123733E-2</v>
      </c>
      <c r="L269" s="6">
        <f>'1'!L269</f>
        <v>6.7256220289515597E-2</v>
      </c>
      <c r="M269" s="6">
        <f>'1'!M269</f>
        <v>8.2786510416396383E-2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8.40702753618945E-2</v>
      </c>
      <c r="S269" s="6">
        <f>'1'!S269</f>
        <v>5.0442165217136695E-2</v>
      </c>
      <c r="T269" s="6">
        <f>'1'!T269</f>
        <v>0.10348313802049548</v>
      </c>
      <c r="U269" s="6">
        <f>'1'!U269</f>
        <v>6.2089882812297284E-2</v>
      </c>
      <c r="V269" s="13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6.7167406226887799E-2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8.3959257783609742E-2</v>
      </c>
      <c r="I270" s="4">
        <f>'1'!I270</f>
        <v>5.0375554670165849E-2</v>
      </c>
      <c r="J270" s="6">
        <f>'1'!J270</f>
        <v>5.5020899152789383E-2</v>
      </c>
      <c r="K270" s="6">
        <f>'1'!K270</f>
        <v>5.5020899152789383E-2</v>
      </c>
      <c r="L270" s="6">
        <f>'1'!L270</f>
        <v>6.7167406226887799E-2</v>
      </c>
      <c r="M270" s="6">
        <f>'1'!M270</f>
        <v>8.2677188092168105E-2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8.3959257783609742E-2</v>
      </c>
      <c r="S270" s="6">
        <f>'1'!S270</f>
        <v>5.0375554670165849E-2</v>
      </c>
      <c r="T270" s="6">
        <f>'1'!T270</f>
        <v>0.10334648511521013</v>
      </c>
      <c r="U270" s="6">
        <f>'1'!U270</f>
        <v>6.2007891069126075E-2</v>
      </c>
      <c r="V270" s="13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6.7771656679760206E-2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8.4714570849700258E-2</v>
      </c>
      <c r="I271" s="4">
        <f>'1'!I271</f>
        <v>5.0828742509820155E-2</v>
      </c>
      <c r="J271" s="6">
        <f>'1'!J271</f>
        <v>5.4376521496760692E-2</v>
      </c>
      <c r="K271" s="6">
        <f>'1'!K271</f>
        <v>5.4376521496760692E-2</v>
      </c>
      <c r="L271" s="6">
        <f>'1'!L271</f>
        <v>6.7771656679760206E-2</v>
      </c>
      <c r="M271" s="6">
        <f>'1'!M271</f>
        <v>8.3420967421358738E-2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8.4714570849700258E-2</v>
      </c>
      <c r="S271" s="6">
        <f>'1'!S271</f>
        <v>5.0828742509820155E-2</v>
      </c>
      <c r="T271" s="6">
        <f>'1'!T271</f>
        <v>0.10427620927669842</v>
      </c>
      <c r="U271" s="6">
        <f>'1'!U271</f>
        <v>6.2565725566019054E-2</v>
      </c>
      <c r="V271" s="13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6.7615894135197002E-2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8.4519867668996246E-2</v>
      </c>
      <c r="I272" s="4">
        <f>'1'!I272</f>
        <v>5.0711920601397752E-2</v>
      </c>
      <c r="J272" s="6">
        <f>'1'!J272</f>
        <v>5.3984585991546485E-2</v>
      </c>
      <c r="K272" s="6">
        <f>'1'!K272</f>
        <v>5.3984585991546485E-2</v>
      </c>
      <c r="L272" s="6">
        <f>'1'!L272</f>
        <v>6.7615894135197002E-2</v>
      </c>
      <c r="M272" s="6">
        <f>'1'!M272</f>
        <v>8.3229237385646693E-2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8.4519867668996246E-2</v>
      </c>
      <c r="S272" s="6">
        <f>'1'!S272</f>
        <v>5.0711920601397752E-2</v>
      </c>
      <c r="T272" s="6">
        <f>'1'!T272</f>
        <v>0.10403654673205837</v>
      </c>
      <c r="U272" s="6">
        <f>'1'!U272</f>
        <v>6.242192803923502E-2</v>
      </c>
      <c r="V272" s="13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6.7499917948958807E-2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8.4374897436198512E-2</v>
      </c>
      <c r="I273" s="4">
        <f>'1'!I273</f>
        <v>5.0624938461719102E-2</v>
      </c>
      <c r="J273" s="6">
        <f>'1'!J273</f>
        <v>5.4229584759454254E-2</v>
      </c>
      <c r="K273" s="6">
        <f>'1'!K273</f>
        <v>5.4229584759454254E-2</v>
      </c>
      <c r="L273" s="6">
        <f>'1'!L273</f>
        <v>6.7499917948958807E-2</v>
      </c>
      <c r="M273" s="6">
        <f>'1'!M273</f>
        <v>8.3086480868721835E-2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8.4374897436198512E-2</v>
      </c>
      <c r="S273" s="6">
        <f>'1'!S273</f>
        <v>5.0624938461719102E-2</v>
      </c>
      <c r="T273" s="6">
        <f>'1'!T273</f>
        <v>0.10385810108590229</v>
      </c>
      <c r="U273" s="6">
        <f>'1'!U273</f>
        <v>6.2314860651541376E-2</v>
      </c>
      <c r="V273" s="13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6.7876699724282202E-2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8.484587465535276E-2</v>
      </c>
      <c r="I274" s="4">
        <f>'1'!I274</f>
        <v>5.0907524793211652E-2</v>
      </c>
      <c r="J274" s="6">
        <f>'1'!J274</f>
        <v>5.4370591263438378E-2</v>
      </c>
      <c r="K274" s="6">
        <f>'1'!K274</f>
        <v>5.4370591263438378E-2</v>
      </c>
      <c r="L274" s="6">
        <f>'1'!L274</f>
        <v>6.7876699724282202E-2</v>
      </c>
      <c r="M274" s="6">
        <f>'1'!M274</f>
        <v>8.3550266199405684E-2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8.484587465535276E-2</v>
      </c>
      <c r="S274" s="6">
        <f>'1'!S274</f>
        <v>5.0907524793211652E-2</v>
      </c>
      <c r="T274" s="6">
        <f>'1'!T274</f>
        <v>0.10443783274925711</v>
      </c>
      <c r="U274" s="6">
        <f>'1'!U274</f>
        <v>6.266269964955426E-2</v>
      </c>
      <c r="V274" s="13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6.7689373680366302E-2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8.4611717100457881E-2</v>
      </c>
      <c r="I275" s="4">
        <f>'1'!I275</f>
        <v>5.0767030260274723E-2</v>
      </c>
      <c r="J275" s="6">
        <f>'1'!J275</f>
        <v>5.4129955040522863E-2</v>
      </c>
      <c r="K275" s="6">
        <f>'1'!K275</f>
        <v>5.4129955040522863E-2</v>
      </c>
      <c r="L275" s="6">
        <f>'1'!L275</f>
        <v>6.7689373680366302E-2</v>
      </c>
      <c r="M275" s="6">
        <f>'1'!M275</f>
        <v>8.3319684263353538E-2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8.4611717100457881E-2</v>
      </c>
      <c r="S275" s="6">
        <f>'1'!S275</f>
        <v>5.0767030260274723E-2</v>
      </c>
      <c r="T275" s="6">
        <f>'1'!T275</f>
        <v>0.10414960532919193</v>
      </c>
      <c r="U275" s="6">
        <f>'1'!U275</f>
        <v>6.2489763197515154E-2</v>
      </c>
      <c r="V275" s="13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6.7109558089267801E-2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8.3886947611584745E-2</v>
      </c>
      <c r="I276" s="4">
        <f>'1'!I276</f>
        <v>5.0332168566950851E-2</v>
      </c>
      <c r="J276" s="6">
        <f>'1'!J276</f>
        <v>5.4198103004462719E-2</v>
      </c>
      <c r="K276" s="6">
        <f>'1'!K276</f>
        <v>5.4198103004462719E-2</v>
      </c>
      <c r="L276" s="6">
        <f>'1'!L276</f>
        <v>6.7109558089267801E-2</v>
      </c>
      <c r="M276" s="6">
        <f>'1'!M276</f>
        <v>8.2605982106654319E-2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8.3886947611584745E-2</v>
      </c>
      <c r="S276" s="6">
        <f>'1'!S276</f>
        <v>5.0332168566950851E-2</v>
      </c>
      <c r="T276" s="6">
        <f>'1'!T276</f>
        <v>0.1032574776333179</v>
      </c>
      <c r="U276" s="6">
        <f>'1'!U276</f>
        <v>6.1954486579990739E-2</v>
      </c>
      <c r="V276" s="13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6.7194941502628003E-2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8.3993676878285004E-2</v>
      </c>
      <c r="I277" s="4">
        <f>'1'!I277</f>
        <v>5.0396206126971002E-2</v>
      </c>
      <c r="J277" s="6">
        <f>'1'!J277</f>
        <v>5.4329557857168177E-2</v>
      </c>
      <c r="K277" s="6">
        <f>'1'!K277</f>
        <v>5.4329557857168177E-2</v>
      </c>
      <c r="L277" s="6">
        <f>'1'!L277</f>
        <v>6.7194941502628003E-2</v>
      </c>
      <c r="M277" s="6">
        <f>'1'!M277</f>
        <v>8.2711081602419967E-2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8.3993676878285004E-2</v>
      </c>
      <c r="S277" s="6">
        <f>'1'!S277</f>
        <v>5.0396206126971002E-2</v>
      </c>
      <c r="T277" s="6">
        <f>'1'!T277</f>
        <v>0.10338885200302496</v>
      </c>
      <c r="U277" s="6">
        <f>'1'!U277</f>
        <v>6.2033311201814975E-2</v>
      </c>
      <c r="V277" s="13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6.7343622279049095E-2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8.4179527848811372E-2</v>
      </c>
      <c r="I278" s="4">
        <f>'1'!I278</f>
        <v>5.0507716709286818E-2</v>
      </c>
      <c r="J278" s="6">
        <f>'1'!J278</f>
        <v>5.4055923698830978E-2</v>
      </c>
      <c r="K278" s="6">
        <f>'1'!K278</f>
        <v>5.4055923698830978E-2</v>
      </c>
      <c r="L278" s="6">
        <f>'1'!L278</f>
        <v>6.7343622279049095E-2</v>
      </c>
      <c r="M278" s="6">
        <f>'1'!M278</f>
        <v>8.2894094602450563E-2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8.4179527848811372E-2</v>
      </c>
      <c r="S278" s="6">
        <f>'1'!S278</f>
        <v>5.0507716709286818E-2</v>
      </c>
      <c r="T278" s="6">
        <f>'1'!T278</f>
        <v>0.1036176182530632</v>
      </c>
      <c r="U278" s="6">
        <f>'1'!U278</f>
        <v>6.2170570951837922E-2</v>
      </c>
      <c r="V278" s="13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6.7017977829074302E-2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8.3772472286342881E-2</v>
      </c>
      <c r="I279" s="4">
        <f>'1'!I279</f>
        <v>5.0263483371805723E-2</v>
      </c>
      <c r="J279" s="6">
        <f>'1'!J279</f>
        <v>5.395558130054056E-2</v>
      </c>
      <c r="K279" s="6">
        <f>'1'!K279</f>
        <v>5.395558130054056E-2</v>
      </c>
      <c r="L279" s="6">
        <f>'1'!L279</f>
        <v>6.7017977829074302E-2</v>
      </c>
      <c r="M279" s="6">
        <f>'1'!M279</f>
        <v>8.2493254835751956E-2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8.3772472286342881E-2</v>
      </c>
      <c r="S279" s="6">
        <f>'1'!S279</f>
        <v>5.0263483371805723E-2</v>
      </c>
      <c r="T279" s="6">
        <f>'1'!T279</f>
        <v>0.10311656854468995</v>
      </c>
      <c r="U279" s="6">
        <f>'1'!U279</f>
        <v>6.1869941126813967E-2</v>
      </c>
      <c r="V279" s="13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6.6831271492641106E-2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8.3539089365801386E-2</v>
      </c>
      <c r="I280" s="4">
        <f>'1'!I280</f>
        <v>5.0123453619480826E-2</v>
      </c>
      <c r="J280" s="6">
        <f>'1'!J280</f>
        <v>5.2934303931259946E-2</v>
      </c>
      <c r="K280" s="6">
        <f>'1'!K280</f>
        <v>5.2934303931259946E-2</v>
      </c>
      <c r="L280" s="6">
        <f>'1'!L280</f>
        <v>6.6831271492641106E-2</v>
      </c>
      <c r="M280" s="6">
        <f>'1'!M280</f>
        <v>8.2263435705277513E-2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8.3539089365801386E-2</v>
      </c>
      <c r="S280" s="6">
        <f>'1'!S280</f>
        <v>5.0123453619480826E-2</v>
      </c>
      <c r="T280" s="6">
        <f>'1'!T280</f>
        <v>0.10282929463159689</v>
      </c>
      <c r="U280" s="6">
        <f>'1'!U280</f>
        <v>6.1697576778958138E-2</v>
      </c>
      <c r="V280" s="13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6.70194666056525E-2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8.3774333257065625E-2</v>
      </c>
      <c r="I281" s="4">
        <f>'1'!I281</f>
        <v>5.0264599954239375E-2</v>
      </c>
      <c r="J281" s="6">
        <f>'1'!J281</f>
        <v>5.2922172966052401E-2</v>
      </c>
      <c r="K281" s="6">
        <f>'1'!K281</f>
        <v>5.2922172966052401E-2</v>
      </c>
      <c r="L281" s="6">
        <f>'1'!L281</f>
        <v>6.70194666056525E-2</v>
      </c>
      <c r="M281" s="6">
        <f>'1'!M281</f>
        <v>8.2495087389189661E-2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8.3774333257065625E-2</v>
      </c>
      <c r="S281" s="6">
        <f>'1'!S281</f>
        <v>5.0264599954239375E-2</v>
      </c>
      <c r="T281" s="6">
        <f>'1'!T281</f>
        <v>0.10311885923648707</v>
      </c>
      <c r="U281" s="6">
        <f>'1'!U281</f>
        <v>6.1871315541892249E-2</v>
      </c>
      <c r="V281" s="13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6.7309890287649707E-2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8.4137362859562137E-2</v>
      </c>
      <c r="I282" s="4">
        <f>'1'!I282</f>
        <v>5.0482417715737277E-2</v>
      </c>
      <c r="J282" s="6">
        <f>'1'!J282</f>
        <v>5.3088881291627185E-2</v>
      </c>
      <c r="K282" s="6">
        <f>'1'!K282</f>
        <v>5.3088881291627185E-2</v>
      </c>
      <c r="L282" s="6">
        <f>'1'!L282</f>
        <v>6.7309890287649707E-2</v>
      </c>
      <c r="M282" s="6">
        <f>'1'!M282</f>
        <v>8.2852573478525815E-2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8.4137362859562137E-2</v>
      </c>
      <c r="S282" s="6">
        <f>'1'!S282</f>
        <v>5.0482417715737277E-2</v>
      </c>
      <c r="T282" s="6">
        <f>'1'!T282</f>
        <v>0.10356571684815727</v>
      </c>
      <c r="U282" s="6">
        <f>'1'!U282</f>
        <v>6.2139430108894361E-2</v>
      </c>
      <c r="V282" s="13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6.7371557678000502E-2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8.421444709750063E-2</v>
      </c>
      <c r="I283" s="4">
        <f>'1'!I283</f>
        <v>5.0528668258500373E-2</v>
      </c>
      <c r="J283" s="6">
        <f>'1'!J283</f>
        <v>5.3161780320753561E-2</v>
      </c>
      <c r="K283" s="6">
        <f>'1'!K283</f>
        <v>5.3161780320753561E-2</v>
      </c>
      <c r="L283" s="6">
        <f>'1'!L283</f>
        <v>6.7371557678000502E-2</v>
      </c>
      <c r="M283" s="6">
        <f>'1'!M283</f>
        <v>8.2928480629294199E-2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8.421444709750063E-2</v>
      </c>
      <c r="S283" s="6">
        <f>'1'!S283</f>
        <v>5.0528668258500373E-2</v>
      </c>
      <c r="T283" s="6">
        <f>'1'!T283</f>
        <v>0.10366060078661775</v>
      </c>
      <c r="U283" s="6">
        <f>'1'!U283</f>
        <v>6.2196360471970649E-2</v>
      </c>
      <c r="V283" s="13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6.7358789283062798E-2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8.4198486603828504E-2</v>
      </c>
      <c r="I284" s="4">
        <f>'1'!I284</f>
        <v>5.0519091962297098E-2</v>
      </c>
      <c r="J284" s="6">
        <f>'1'!J284</f>
        <v>5.2632294763109551E-2</v>
      </c>
      <c r="K284" s="6">
        <f>'1'!K284</f>
        <v>5.2632294763109551E-2</v>
      </c>
      <c r="L284" s="6">
        <f>'1'!L284</f>
        <v>6.7358789283062798E-2</v>
      </c>
      <c r="M284" s="6">
        <f>'1'!M284</f>
        <v>8.2912763854608371E-2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8.4198486603828504E-2</v>
      </c>
      <c r="S284" s="6">
        <f>'1'!S284</f>
        <v>5.0519091962297098E-2</v>
      </c>
      <c r="T284" s="6">
        <f>'1'!T284</f>
        <v>0.10364095481826047</v>
      </c>
      <c r="U284" s="6">
        <f>'1'!U284</f>
        <v>6.2184572890956274E-2</v>
      </c>
      <c r="V284" s="13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6.7278250699179795E-2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8.4097813373974747E-2</v>
      </c>
      <c r="I285" s="4">
        <f>'1'!I285</f>
        <v>5.0458688024384843E-2</v>
      </c>
      <c r="J285" s="6">
        <f>'1'!J285</f>
        <v>5.2273654462633268E-2</v>
      </c>
      <c r="K285" s="6">
        <f>'1'!K285</f>
        <v>5.2273654462633268E-2</v>
      </c>
      <c r="L285" s="6">
        <f>'1'!L285</f>
        <v>6.7278250699179795E-2</v>
      </c>
      <c r="M285" s="6">
        <f>'1'!M285</f>
        <v>8.2813627919153615E-2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8.4097813373974747E-2</v>
      </c>
      <c r="S285" s="6">
        <f>'1'!S285</f>
        <v>5.0458688024384843E-2</v>
      </c>
      <c r="T285" s="6">
        <f>'1'!T285</f>
        <v>0.10351703489894201</v>
      </c>
      <c r="U285" s="6">
        <f>'1'!U285</f>
        <v>6.2110220939365211E-2</v>
      </c>
      <c r="V285" s="13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6.7265891928832505E-2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8.4082364911040625E-2</v>
      </c>
      <c r="I286" s="4">
        <f>'1'!I286</f>
        <v>5.0449418946624379E-2</v>
      </c>
      <c r="J286" s="6">
        <f>'1'!J286</f>
        <v>5.2171717555373427E-2</v>
      </c>
      <c r="K286" s="6">
        <f>'1'!K286</f>
        <v>5.2171717555373427E-2</v>
      </c>
      <c r="L286" s="6">
        <f>'1'!L286</f>
        <v>6.7265891928832505E-2</v>
      </c>
      <c r="M286" s="6">
        <f>'1'!M286</f>
        <v>8.2798415356424321E-2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8.4082364911040625E-2</v>
      </c>
      <c r="S286" s="6">
        <f>'1'!S286</f>
        <v>5.0449418946624379E-2</v>
      </c>
      <c r="T286" s="6">
        <f>'1'!T286</f>
        <v>0.10349801919553039</v>
      </c>
      <c r="U286" s="6">
        <f>'1'!U286</f>
        <v>6.2098811517318241E-2</v>
      </c>
      <c r="V286" s="13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6.7042796380632597E-2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8.3803495475790746E-2</v>
      </c>
      <c r="I287" s="4">
        <f>'1'!I287</f>
        <v>5.0282097285474447E-2</v>
      </c>
      <c r="J287" s="6">
        <f>'1'!J287</f>
        <v>5.1906399186802926E-2</v>
      </c>
      <c r="K287" s="6">
        <f>'1'!K287</f>
        <v>5.1906399186802926E-2</v>
      </c>
      <c r="L287" s="6">
        <f>'1'!L287</f>
        <v>6.7042796380632597E-2</v>
      </c>
      <c r="M287" s="6">
        <f>'1'!M287</f>
        <v>8.2523804296727551E-2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8.3803495475790746E-2</v>
      </c>
      <c r="S287" s="6">
        <f>'1'!S287</f>
        <v>5.0282097285474447E-2</v>
      </c>
      <c r="T287" s="6">
        <f>'1'!T287</f>
        <v>0.10315475537090944</v>
      </c>
      <c r="U287" s="6">
        <f>'1'!U287</f>
        <v>6.189285322254566E-2</v>
      </c>
      <c r="V287" s="13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6.7359768526827707E-2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8.4199710658534627E-2</v>
      </c>
      <c r="I288" s="4">
        <f>'1'!I288</f>
        <v>5.051982639512078E-2</v>
      </c>
      <c r="J288" s="6">
        <f>'1'!J288</f>
        <v>5.2183122867843754E-2</v>
      </c>
      <c r="K288" s="6">
        <f>'1'!K288</f>
        <v>5.2183122867843754E-2</v>
      </c>
      <c r="L288" s="6">
        <f>'1'!L288</f>
        <v>6.7359768526827707E-2</v>
      </c>
      <c r="M288" s="6">
        <f>'1'!M288</f>
        <v>8.2913969217826747E-2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8.4199710658534627E-2</v>
      </c>
      <c r="S288" s="6">
        <f>'1'!S288</f>
        <v>5.051982639512078E-2</v>
      </c>
      <c r="T288" s="6">
        <f>'1'!T288</f>
        <v>0.10364246152228343</v>
      </c>
      <c r="U288" s="6">
        <f>'1'!U288</f>
        <v>6.2185476913370064E-2</v>
      </c>
      <c r="V288" s="13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6.7431897960189405E-2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8.4289872450236752E-2</v>
      </c>
      <c r="I289" s="4">
        <f>'1'!I289</f>
        <v>5.0573923470142057E-2</v>
      </c>
      <c r="J289" s="6">
        <f>'1'!J289</f>
        <v>5.227753106904965E-2</v>
      </c>
      <c r="K289" s="6">
        <f>'1'!K289</f>
        <v>5.227753106904965E-2</v>
      </c>
      <c r="L289" s="6">
        <f>'1'!L289</f>
        <v>6.7431897960189405E-2</v>
      </c>
      <c r="M289" s="6">
        <f>'1'!M289</f>
        <v>8.3002754226270903E-2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8.4289872450236752E-2</v>
      </c>
      <c r="S289" s="6">
        <f>'1'!S289</f>
        <v>5.0573923470142057E-2</v>
      </c>
      <c r="T289" s="6">
        <f>'1'!T289</f>
        <v>0.10375344278283863</v>
      </c>
      <c r="U289" s="6">
        <f>'1'!U289</f>
        <v>6.2252065669703177E-2</v>
      </c>
      <c r="V289" s="13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6.7177603723341001E-2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8.3972004654176258E-2</v>
      </c>
      <c r="I290" s="4">
        <f>'1'!I290</f>
        <v>5.038320279250575E-2</v>
      </c>
      <c r="J290" s="6">
        <f>'1'!J290</f>
        <v>5.2123396250757202E-2</v>
      </c>
      <c r="K290" s="6">
        <f>'1'!K290</f>
        <v>5.2123396250757202E-2</v>
      </c>
      <c r="L290" s="6">
        <f>'1'!L290</f>
        <v>6.7177603723341001E-2</v>
      </c>
      <c r="M290" s="6">
        <f>'1'!M290</f>
        <v>8.2689740316225752E-2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8.3972004654176258E-2</v>
      </c>
      <c r="S290" s="6">
        <f>'1'!S290</f>
        <v>5.038320279250575E-2</v>
      </c>
      <c r="T290" s="6">
        <f>'1'!T290</f>
        <v>0.1033621753952822</v>
      </c>
      <c r="U290" s="6">
        <f>'1'!U290</f>
        <v>6.2017305237169314E-2</v>
      </c>
      <c r="V290" s="13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6.7156872599082804E-2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8.3946090748853508E-2</v>
      </c>
      <c r="I291" s="4">
        <f>'1'!I291</f>
        <v>5.0367654449312099E-2</v>
      </c>
      <c r="J291" s="6">
        <f>'1'!J291</f>
        <v>5.2007936588533227E-2</v>
      </c>
      <c r="K291" s="6">
        <f>'1'!K291</f>
        <v>5.2007936588533227E-2</v>
      </c>
      <c r="L291" s="6">
        <f>'1'!L291</f>
        <v>6.7156872599082804E-2</v>
      </c>
      <c r="M291" s="6">
        <f>'1'!M291</f>
        <v>8.2664222119887068E-2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8.3946090748853508E-2</v>
      </c>
      <c r="S291" s="6">
        <f>'1'!S291</f>
        <v>5.0367654449312099E-2</v>
      </c>
      <c r="T291" s="6">
        <f>'1'!T291</f>
        <v>0.10333027764985883</v>
      </c>
      <c r="U291" s="6">
        <f>'1'!U291</f>
        <v>6.1998166589915304E-2</v>
      </c>
      <c r="V291" s="13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6.7526565976402594E-2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8.4408207470503246E-2</v>
      </c>
      <c r="I292" s="4">
        <f>'1'!I292</f>
        <v>5.0644924482301942E-2</v>
      </c>
      <c r="J292" s="6">
        <f>'1'!J292</f>
        <v>5.1762243806232282E-2</v>
      </c>
      <c r="K292" s="6">
        <f>'1'!K292</f>
        <v>5.1762243806232282E-2</v>
      </c>
      <c r="L292" s="6">
        <f>'1'!L292</f>
        <v>6.7526565976402594E-2</v>
      </c>
      <c r="M292" s="6">
        <f>'1'!M292</f>
        <v>8.3119282254111249E-2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8.4408207470503246E-2</v>
      </c>
      <c r="S292" s="6">
        <f>'1'!S292</f>
        <v>5.0644924482301942E-2</v>
      </c>
      <c r="T292" s="6">
        <f>'1'!T292</f>
        <v>0.10389910281763906</v>
      </c>
      <c r="U292" s="6">
        <f>'1'!U292</f>
        <v>6.2339461690583436E-2</v>
      </c>
      <c r="V292" s="13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6.7471162538029802E-2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8.4338953172537257E-2</v>
      </c>
      <c r="I293" s="4">
        <f>'1'!I293</f>
        <v>5.0603371903522348E-2</v>
      </c>
      <c r="J293" s="6">
        <f>'1'!J293</f>
        <v>5.1391565505555369E-2</v>
      </c>
      <c r="K293" s="6">
        <f>'1'!K293</f>
        <v>5.1391565505555369E-2</v>
      </c>
      <c r="L293" s="6">
        <f>'1'!L293</f>
        <v>6.7471162538029802E-2</v>
      </c>
      <c r="M293" s="6">
        <f>'1'!M293</f>
        <v>8.3051085479029188E-2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8.4338953172537257E-2</v>
      </c>
      <c r="S293" s="6">
        <f>'1'!S293</f>
        <v>5.0603371903522348E-2</v>
      </c>
      <c r="T293" s="6">
        <f>'1'!T293</f>
        <v>0.10381385684878648</v>
      </c>
      <c r="U293" s="6">
        <f>'1'!U293</f>
        <v>6.2288314109271894E-2</v>
      </c>
      <c r="V293" s="13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6.7284989088288102E-2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8.4106236360360132E-2</v>
      </c>
      <c r="I294" s="4">
        <f>'1'!I294</f>
        <v>5.0463741816216073E-2</v>
      </c>
      <c r="J294" s="6">
        <f>'1'!J294</f>
        <v>5.1516464242872477E-2</v>
      </c>
      <c r="K294" s="6">
        <f>'1'!K294</f>
        <v>5.1516464242872477E-2</v>
      </c>
      <c r="L294" s="6">
        <f>'1'!L294</f>
        <v>6.7284989088288102E-2</v>
      </c>
      <c r="M294" s="6">
        <f>'1'!M294</f>
        <v>8.2821922285350583E-2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8.4106236360360132E-2</v>
      </c>
      <c r="S294" s="6">
        <f>'1'!S294</f>
        <v>5.0463741816216073E-2</v>
      </c>
      <c r="T294" s="6">
        <f>'1'!T294</f>
        <v>0.10352740285668822</v>
      </c>
      <c r="U294" s="6">
        <f>'1'!U294</f>
        <v>6.211644171401294E-2</v>
      </c>
      <c r="V294" s="13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6.7210471991977702E-2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8.4013089989972131E-2</v>
      </c>
      <c r="I295" s="4">
        <f>'1'!I295</f>
        <v>5.0407853993983273E-2</v>
      </c>
      <c r="J295" s="6">
        <f>'1'!J295</f>
        <v>5.1379212829393825E-2</v>
      </c>
      <c r="K295" s="6">
        <f>'1'!K295</f>
        <v>5.1379212829393825E-2</v>
      </c>
      <c r="L295" s="6">
        <f>'1'!L295</f>
        <v>6.7210471991977702E-2</v>
      </c>
      <c r="M295" s="6">
        <f>'1'!M295</f>
        <v>8.2730198273157432E-2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8.4013089989972131E-2</v>
      </c>
      <c r="S295" s="6">
        <f>'1'!S295</f>
        <v>5.0407853993983273E-2</v>
      </c>
      <c r="T295" s="6">
        <f>'1'!T295</f>
        <v>0.10341274784144679</v>
      </c>
      <c r="U295" s="6">
        <f>'1'!U295</f>
        <v>6.2047648704868077E-2</v>
      </c>
      <c r="V295" s="13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6.7321689631315004E-2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8.4152112039143759E-2</v>
      </c>
      <c r="I296" s="4">
        <f>'1'!I296</f>
        <v>5.049126722348625E-2</v>
      </c>
      <c r="J296" s="6">
        <f>'1'!J296</f>
        <v>5.0955113757041842E-2</v>
      </c>
      <c r="K296" s="6">
        <f>'1'!K296</f>
        <v>5.0955113757041842E-2</v>
      </c>
      <c r="L296" s="6">
        <f>'1'!L296</f>
        <v>6.7321689631315004E-2</v>
      </c>
      <c r="M296" s="6">
        <f>'1'!M296</f>
        <v>8.2867097436057899E-2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8.4152112039143759E-2</v>
      </c>
      <c r="S296" s="6">
        <f>'1'!S296</f>
        <v>5.049126722348625E-2</v>
      </c>
      <c r="T296" s="6">
        <f>'1'!T296</f>
        <v>0.10358387179507238</v>
      </c>
      <c r="U296" s="6">
        <f>'1'!U296</f>
        <v>6.2150323077043421E-2</v>
      </c>
      <c r="V296" s="13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6.73789568622222E-2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8.4223696077777743E-2</v>
      </c>
      <c r="I297" s="4">
        <f>'1'!I297</f>
        <v>5.053421764666665E-2</v>
      </c>
      <c r="J297" s="6">
        <f>'1'!J297</f>
        <v>5.1097402161530192E-2</v>
      </c>
      <c r="K297" s="6">
        <f>'1'!K297</f>
        <v>5.1097402161530192E-2</v>
      </c>
      <c r="L297" s="6">
        <f>'1'!L297</f>
        <v>6.73789568622222E-2</v>
      </c>
      <c r="M297" s="6">
        <f>'1'!M297</f>
        <v>8.2937588376339841E-2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8.4223696077777743E-2</v>
      </c>
      <c r="S297" s="6">
        <f>'1'!S297</f>
        <v>5.053421764666665E-2</v>
      </c>
      <c r="T297" s="6">
        <f>'1'!T297</f>
        <v>0.1036719854704248</v>
      </c>
      <c r="U297" s="6">
        <f>'1'!U297</f>
        <v>6.2203191282254877E-2</v>
      </c>
      <c r="V297" s="13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6.7698884023963707E-2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8.4623605029954641E-2</v>
      </c>
      <c r="I298" s="4">
        <f>'1'!I298</f>
        <v>5.077416301797278E-2</v>
      </c>
      <c r="J298" s="6">
        <f>'1'!J298</f>
        <v>5.1246496102233009E-2</v>
      </c>
      <c r="K298" s="6">
        <f>'1'!K298</f>
        <v>5.1246496102233009E-2</v>
      </c>
      <c r="L298" s="6">
        <f>'1'!L298</f>
        <v>6.7698884023963707E-2</v>
      </c>
      <c r="M298" s="6">
        <f>'1'!M298</f>
        <v>8.3331390662492552E-2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8.4623605029954641E-2</v>
      </c>
      <c r="S298" s="6">
        <f>'1'!S298</f>
        <v>5.077416301797278E-2</v>
      </c>
      <c r="T298" s="6">
        <f>'1'!T298</f>
        <v>0.10416423832811569</v>
      </c>
      <c r="U298" s="6">
        <f>'1'!U298</f>
        <v>6.2498542996869411E-2</v>
      </c>
      <c r="V298" s="13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6.6946784718196803E-2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8.3683480897746007E-2</v>
      </c>
      <c r="I299" s="4">
        <f>'1'!I299</f>
        <v>5.0210088538647599E-2</v>
      </c>
      <c r="J299" s="6">
        <f>'1'!J299</f>
        <v>5.1095739416836261E-2</v>
      </c>
      <c r="K299" s="6">
        <f>'1'!K299</f>
        <v>5.1095739416836261E-2</v>
      </c>
      <c r="L299" s="6">
        <f>'1'!L299</f>
        <v>6.6946784718196803E-2</v>
      </c>
      <c r="M299" s="6">
        <f>'1'!M299</f>
        <v>8.2405622358192779E-2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8.3683480897746007E-2</v>
      </c>
      <c r="S299" s="6">
        <f>'1'!S299</f>
        <v>5.0210088538647599E-2</v>
      </c>
      <c r="T299" s="6">
        <f>'1'!T299</f>
        <v>0.10300702794774097</v>
      </c>
      <c r="U299" s="6">
        <f>'1'!U299</f>
        <v>6.1804216768644588E-2</v>
      </c>
      <c r="V299" s="13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6.70348406091726E-2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8.3793550761465746E-2</v>
      </c>
      <c r="I300" s="4">
        <f>'1'!I300</f>
        <v>5.0276130456879453E-2</v>
      </c>
      <c r="J300" s="6">
        <f>'1'!J300</f>
        <v>5.1435369812885344E-2</v>
      </c>
      <c r="K300" s="6">
        <f>'1'!K300</f>
        <v>5.1435369812885344E-2</v>
      </c>
      <c r="L300" s="6">
        <f>'1'!L300</f>
        <v>6.70348406091726E-2</v>
      </c>
      <c r="M300" s="6">
        <f>'1'!M300</f>
        <v>8.2514011439590945E-2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8.3793550761465746E-2</v>
      </c>
      <c r="S300" s="6">
        <f>'1'!S300</f>
        <v>5.0276130456879453E-2</v>
      </c>
      <c r="T300" s="6">
        <f>'1'!T300</f>
        <v>0.10314251429948867</v>
      </c>
      <c r="U300" s="6">
        <f>'1'!U300</f>
        <v>6.1885508579693209E-2</v>
      </c>
      <c r="V300" s="13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6.7440560798522398E-2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8.4300700998152997E-2</v>
      </c>
      <c r="I301" s="4">
        <f>'1'!I301</f>
        <v>5.0580420598891798E-2</v>
      </c>
      <c r="J301" s="6">
        <f>'1'!J301</f>
        <v>5.1585201826398745E-2</v>
      </c>
      <c r="K301" s="6">
        <f>'1'!K301</f>
        <v>5.1585201826398745E-2</v>
      </c>
      <c r="L301" s="6">
        <f>'1'!L301</f>
        <v>6.7440560798522398E-2</v>
      </c>
      <c r="M301" s="6">
        <f>'1'!M301</f>
        <v>8.3013417420735341E-2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8.4300700998152997E-2</v>
      </c>
      <c r="S301" s="6">
        <f>'1'!S301</f>
        <v>5.0580420598891798E-2</v>
      </c>
      <c r="T301" s="6">
        <f>'1'!T301</f>
        <v>0.10376677177591917</v>
      </c>
      <c r="U301" s="6">
        <f>'1'!U301</f>
        <v>6.2260063065551506E-2</v>
      </c>
      <c r="V301" s="13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6.7433469117981107E-2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8.429183639747638E-2</v>
      </c>
      <c r="I302" s="4">
        <f>'1'!I302</f>
        <v>5.0575101838485834E-2</v>
      </c>
      <c r="J302" s="6">
        <f>'1'!J302</f>
        <v>5.1062291717504545E-2</v>
      </c>
      <c r="K302" s="6">
        <f>'1'!K302</f>
        <v>5.1062291717504545E-2</v>
      </c>
      <c r="L302" s="6">
        <f>'1'!L302</f>
        <v>6.7433469117981107E-2</v>
      </c>
      <c r="M302" s="6">
        <f>'1'!M302</f>
        <v>8.300468818375957E-2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8.429183639747638E-2</v>
      </c>
      <c r="S302" s="6">
        <f>'1'!S302</f>
        <v>5.0575101838485834E-2</v>
      </c>
      <c r="T302" s="6">
        <f>'1'!T302</f>
        <v>0.10375586022969946</v>
      </c>
      <c r="U302" s="6">
        <f>'1'!U302</f>
        <v>6.2253516137819681E-2</v>
      </c>
      <c r="V302" s="13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6.7546809811214997E-2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8.443351226401874E-2</v>
      </c>
      <c r="I303" s="4">
        <f>'1'!I303</f>
        <v>5.0660107358411248E-2</v>
      </c>
      <c r="J303" s="6">
        <f>'1'!J303</f>
        <v>5.0641496527781625E-2</v>
      </c>
      <c r="K303" s="6">
        <f>'1'!K303</f>
        <v>5.0641496527781625E-2</v>
      </c>
      <c r="L303" s="6">
        <f>'1'!L303</f>
        <v>6.7546809811214997E-2</v>
      </c>
      <c r="M303" s="6">
        <f>'1'!M303</f>
        <v>8.3144200639865759E-2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8.443351226401874E-2</v>
      </c>
      <c r="S303" s="6">
        <f>'1'!S303</f>
        <v>5.0660107358411248E-2</v>
      </c>
      <c r="T303" s="6">
        <f>'1'!T303</f>
        <v>0.1039302507998322</v>
      </c>
      <c r="U303" s="6">
        <f>'1'!U303</f>
        <v>6.2358150479899316E-2</v>
      </c>
      <c r="V303" s="13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6.7413947120784606E-2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8.4267433900980765E-2</v>
      </c>
      <c r="I304" s="4">
        <f>'1'!I304</f>
        <v>5.0560460340588455E-2</v>
      </c>
      <c r="J304" s="6">
        <f>'1'!J304</f>
        <v>5.0777272725164156E-2</v>
      </c>
      <c r="K304" s="6">
        <f>'1'!K304</f>
        <v>5.0777272725164156E-2</v>
      </c>
      <c r="L304" s="6">
        <f>'1'!L304</f>
        <v>6.7413947120784606E-2</v>
      </c>
      <c r="M304" s="6">
        <f>'1'!M304</f>
        <v>8.2980658316822359E-2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8.4267433900980765E-2</v>
      </c>
      <c r="S304" s="6">
        <f>'1'!S304</f>
        <v>5.0560460340588455E-2</v>
      </c>
      <c r="T304" s="6">
        <f>'1'!T304</f>
        <v>0.10372582289602794</v>
      </c>
      <c r="U304" s="6">
        <f>'1'!U304</f>
        <v>6.2235493737616769E-2</v>
      </c>
      <c r="V304" s="13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6.7199535755659706E-2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8.399941969457464E-2</v>
      </c>
      <c r="I305" s="4">
        <f>'1'!I305</f>
        <v>5.039965181674478E-2</v>
      </c>
      <c r="J305" s="6">
        <f>'1'!J305</f>
        <v>5.0771306516863089E-2</v>
      </c>
      <c r="K305" s="6">
        <f>'1'!K305</f>
        <v>5.0771306516863089E-2</v>
      </c>
      <c r="L305" s="6">
        <f>'1'!L305</f>
        <v>6.7199535755659706E-2</v>
      </c>
      <c r="M305" s="6">
        <f>'1'!M305</f>
        <v>8.2716736725096024E-2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8.399941969457464E-2</v>
      </c>
      <c r="S305" s="6">
        <f>'1'!S305</f>
        <v>5.039965181674478E-2</v>
      </c>
      <c r="T305" s="6">
        <f>'1'!T305</f>
        <v>0.10339592090637004</v>
      </c>
      <c r="U305" s="6">
        <f>'1'!U305</f>
        <v>6.2037552543822018E-2</v>
      </c>
      <c r="V305" s="13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6.7310476326147603E-2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8.4138095407684507E-2</v>
      </c>
      <c r="I306" s="4">
        <f>'1'!I306</f>
        <v>5.0482857244610699E-2</v>
      </c>
      <c r="J306" s="6">
        <f>'1'!J306</f>
        <v>5.0769238456878835E-2</v>
      </c>
      <c r="K306" s="6">
        <f>'1'!K306</f>
        <v>5.0769238456878835E-2</v>
      </c>
      <c r="L306" s="6">
        <f>'1'!L306</f>
        <v>6.7310476326147603E-2</v>
      </c>
      <c r="M306" s="6">
        <f>'1'!M306</f>
        <v>8.2853294840535177E-2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8.4138095407684507E-2</v>
      </c>
      <c r="S306" s="6">
        <f>'1'!S306</f>
        <v>5.0482857244610699E-2</v>
      </c>
      <c r="T306" s="6">
        <f>'1'!T306</f>
        <v>0.10356661855066897</v>
      </c>
      <c r="U306" s="6">
        <f>'1'!U306</f>
        <v>6.2139971130401386E-2</v>
      </c>
      <c r="V306" s="13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6.7549752940837607E-2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8.4437191176047005E-2</v>
      </c>
      <c r="I307" s="4">
        <f>'1'!I307</f>
        <v>5.0662314705628209E-2</v>
      </c>
      <c r="J307" s="6">
        <f>'1'!J307</f>
        <v>5.0812263584488607E-2</v>
      </c>
      <c r="K307" s="6">
        <f>'1'!K307</f>
        <v>5.0812263584488607E-2</v>
      </c>
      <c r="L307" s="6">
        <f>'1'!L307</f>
        <v>6.7549752940837607E-2</v>
      </c>
      <c r="M307" s="6">
        <f>'1'!M307</f>
        <v>8.314782337438921E-2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8.4437191176047005E-2</v>
      </c>
      <c r="S307" s="6">
        <f>'1'!S307</f>
        <v>5.0662314705628209E-2</v>
      </c>
      <c r="T307" s="6">
        <f>'1'!T307</f>
        <v>0.10393477921798651</v>
      </c>
      <c r="U307" s="6">
        <f>'1'!U307</f>
        <v>6.2360867530791911E-2</v>
      </c>
      <c r="V307" s="13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6.7672288030472802E-2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8.4590360038091006E-2</v>
      </c>
      <c r="I308" s="4">
        <f>'1'!I308</f>
        <v>5.0754216022854598E-2</v>
      </c>
      <c r="J308" s="6">
        <f>'1'!J308</f>
        <v>5.0749521418227438E-2</v>
      </c>
      <c r="K308" s="6">
        <f>'1'!K308</f>
        <v>5.0749521418227438E-2</v>
      </c>
      <c r="L308" s="6">
        <f>'1'!L308</f>
        <v>6.7672288030472802E-2</v>
      </c>
      <c r="M308" s="6">
        <f>'1'!M308</f>
        <v>8.3298653326336999E-2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8.4590360038091006E-2</v>
      </c>
      <c r="S308" s="6">
        <f>'1'!S308</f>
        <v>5.0754216022854598E-2</v>
      </c>
      <c r="T308" s="6">
        <f>'1'!T308</f>
        <v>0.10412331665792125</v>
      </c>
      <c r="U308" s="6">
        <f>'1'!U308</f>
        <v>6.2473989994752746E-2</v>
      </c>
      <c r="V308" s="13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6.7244748503662494E-2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8.405593562957811E-2</v>
      </c>
      <c r="I309" s="4">
        <f>'1'!I309</f>
        <v>5.043356137774687E-2</v>
      </c>
      <c r="J309" s="6">
        <f>'1'!J309</f>
        <v>5.0651693090392996E-2</v>
      </c>
      <c r="K309" s="6">
        <f>'1'!K309</f>
        <v>5.0651693090392996E-2</v>
      </c>
      <c r="L309" s="6">
        <f>'1'!L309</f>
        <v>6.7244748503662494E-2</v>
      </c>
      <c r="M309" s="6">
        <f>'1'!M309</f>
        <v>8.2772389653812117E-2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8.405593562957811E-2</v>
      </c>
      <c r="S309" s="6">
        <f>'1'!S309</f>
        <v>5.043356137774687E-2</v>
      </c>
      <c r="T309" s="6">
        <f>'1'!T309</f>
        <v>0.10346548706726515</v>
      </c>
      <c r="U309" s="6">
        <f>'1'!U309</f>
        <v>6.2079292240359088E-2</v>
      </c>
      <c r="V309" s="13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6.6954393927171701E-2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8.3692992408964634E-2</v>
      </c>
      <c r="I310" s="4">
        <f>'1'!I310</f>
        <v>5.0215795445378776E-2</v>
      </c>
      <c r="J310" s="6">
        <f>'1'!J310</f>
        <v>5.0972533534855959E-2</v>
      </c>
      <c r="K310" s="6">
        <f>'1'!K310</f>
        <v>5.0972533534855959E-2</v>
      </c>
      <c r="L310" s="6">
        <f>'1'!L310</f>
        <v>6.6954393927171701E-2</v>
      </c>
      <c r="M310" s="6">
        <f>'1'!M310</f>
        <v>8.241498862729546E-2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8.3692992408964634E-2</v>
      </c>
      <c r="S310" s="6">
        <f>'1'!S310</f>
        <v>5.0215795445378776E-2</v>
      </c>
      <c r="T310" s="6">
        <f>'1'!T310</f>
        <v>0.10301873578411933</v>
      </c>
      <c r="U310" s="6">
        <f>'1'!U310</f>
        <v>6.1811241470471595E-2</v>
      </c>
      <c r="V310" s="13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6.7132492923119194E-2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8.3915616153898989E-2</v>
      </c>
      <c r="I311" s="4">
        <f>'1'!I311</f>
        <v>5.0349369692339399E-2</v>
      </c>
      <c r="J311" s="6">
        <f>'1'!J311</f>
        <v>5.0849190514720574E-2</v>
      </c>
      <c r="K311" s="6">
        <f>'1'!K311</f>
        <v>5.0849190514720574E-2</v>
      </c>
      <c r="L311" s="6">
        <f>'1'!L311</f>
        <v>6.7132492923119194E-2</v>
      </c>
      <c r="M311" s="6">
        <f>'1'!M311</f>
        <v>8.2634212876289651E-2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8.3915616153898989E-2</v>
      </c>
      <c r="S311" s="6">
        <f>'1'!S311</f>
        <v>5.0349369692339399E-2</v>
      </c>
      <c r="T311" s="6">
        <f>'1'!T311</f>
        <v>0.10329276609536206</v>
      </c>
      <c r="U311" s="6">
        <f>'1'!U311</f>
        <v>6.1975659657217241E-2</v>
      </c>
      <c r="V311" s="13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6.6967767092056193E-2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8.3709708865070245E-2</v>
      </c>
      <c r="I312" s="4">
        <f>'1'!I312</f>
        <v>5.0225825319042142E-2</v>
      </c>
      <c r="J312" s="6">
        <f>'1'!J312</f>
        <v>5.0467138064215197E-2</v>
      </c>
      <c r="K312" s="6">
        <f>'1'!K312</f>
        <v>5.0467138064215197E-2</v>
      </c>
      <c r="L312" s="6">
        <f>'1'!L312</f>
        <v>6.6967767092056193E-2</v>
      </c>
      <c r="M312" s="6">
        <f>'1'!M312</f>
        <v>8.2431449820761948E-2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8.3709708865070245E-2</v>
      </c>
      <c r="S312" s="6">
        <f>'1'!S312</f>
        <v>5.0225825319042142E-2</v>
      </c>
      <c r="T312" s="6">
        <f>'1'!T312</f>
        <v>0.10303931227595244</v>
      </c>
      <c r="U312" s="6">
        <f>'1'!U312</f>
        <v>6.1823587365571461E-2</v>
      </c>
      <c r="V312" s="13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6.6978121903963905E-2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8.3722652379954882E-2</v>
      </c>
      <c r="I313" s="4">
        <f>'1'!I313</f>
        <v>5.0233591427972929E-2</v>
      </c>
      <c r="J313" s="6">
        <f>'1'!J313</f>
        <v>5.0536532799421295E-2</v>
      </c>
      <c r="K313" s="6">
        <f>'1'!K313</f>
        <v>5.0536532799421295E-2</v>
      </c>
      <c r="L313" s="6">
        <f>'1'!L313</f>
        <v>6.6978121903963905E-2</v>
      </c>
      <c r="M313" s="6">
        <f>'1'!M313</f>
        <v>8.2444195686351293E-2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8.3722652379954882E-2</v>
      </c>
      <c r="S313" s="6">
        <f>'1'!S313</f>
        <v>5.0233591427972929E-2</v>
      </c>
      <c r="T313" s="6">
        <f>'1'!T313</f>
        <v>0.10305524460793912</v>
      </c>
      <c r="U313" s="6">
        <f>'1'!U313</f>
        <v>6.1833146764763466E-2</v>
      </c>
      <c r="V313" s="13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6.7076515733244094E-2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8.3845644666555114E-2</v>
      </c>
      <c r="I314" s="4">
        <f>'1'!I314</f>
        <v>5.0307386799933074E-2</v>
      </c>
      <c r="J314" s="6">
        <f>'1'!J314</f>
        <v>5.0821069516579186E-2</v>
      </c>
      <c r="K314" s="6">
        <f>'1'!K314</f>
        <v>5.0821069516579186E-2</v>
      </c>
      <c r="L314" s="6">
        <f>'1'!L314</f>
        <v>6.7076515733244094E-2</v>
      </c>
      <c r="M314" s="6">
        <f>'1'!M314</f>
        <v>8.2565309863412525E-2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8.3845644666555114E-2</v>
      </c>
      <c r="S314" s="6">
        <f>'1'!S314</f>
        <v>5.0307386799933074E-2</v>
      </c>
      <c r="T314" s="6">
        <f>'1'!T314</f>
        <v>0.10320663732926566</v>
      </c>
      <c r="U314" s="6">
        <f>'1'!U314</f>
        <v>6.1923982397559391E-2</v>
      </c>
      <c r="V314" s="13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6.7712372905913601E-2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8.4640466132391998E-2</v>
      </c>
      <c r="I315" s="4">
        <f>'1'!I315</f>
        <v>5.0784279679435204E-2</v>
      </c>
      <c r="J315" s="6">
        <f>'1'!J315</f>
        <v>5.0265217299220115E-2</v>
      </c>
      <c r="K315" s="6">
        <f>'1'!K315</f>
        <v>5.0265217299220115E-2</v>
      </c>
      <c r="L315" s="6">
        <f>'1'!L315</f>
        <v>6.7712372905913601E-2</v>
      </c>
      <c r="M315" s="6">
        <f>'1'!M315</f>
        <v>8.3347994293520924E-2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8.4640466132391998E-2</v>
      </c>
      <c r="S315" s="6">
        <f>'1'!S315</f>
        <v>5.0784279679435204E-2</v>
      </c>
      <c r="T315" s="6">
        <f>'1'!T315</f>
        <v>0.10418499286690115</v>
      </c>
      <c r="U315" s="6">
        <f>'1'!U315</f>
        <v>6.2510995720140697E-2</v>
      </c>
      <c r="V315" s="13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6.7754254955865303E-2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8.4692818694831626E-2</v>
      </c>
      <c r="I316" s="4">
        <f>'1'!I316</f>
        <v>5.0815691216898981E-2</v>
      </c>
      <c r="J316" s="6">
        <f>'1'!J316</f>
        <v>5.0338917820238083E-2</v>
      </c>
      <c r="K316" s="6">
        <f>'1'!K316</f>
        <v>5.0338917820238083E-2</v>
      </c>
      <c r="L316" s="6">
        <f>'1'!L316</f>
        <v>6.7754254955865303E-2</v>
      </c>
      <c r="M316" s="6">
        <f>'1'!M316</f>
        <v>8.3399547424958601E-2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8.4692818694831626E-2</v>
      </c>
      <c r="S316" s="6">
        <f>'1'!S316</f>
        <v>5.0815691216898981E-2</v>
      </c>
      <c r="T316" s="6">
        <f>'1'!T316</f>
        <v>0.10424943428119825</v>
      </c>
      <c r="U316" s="6">
        <f>'1'!U316</f>
        <v>6.2549660568718954E-2</v>
      </c>
      <c r="V316" s="13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6.7357102605165503E-2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8.4196378256456872E-2</v>
      </c>
      <c r="I317" s="6">
        <f>'1'!I317</f>
        <v>5.0517826953874127E-2</v>
      </c>
      <c r="J317" s="6">
        <f>'1'!J317</f>
        <v>5.0709817695874002E-2</v>
      </c>
      <c r="K317" s="6">
        <f>'1'!K317</f>
        <v>5.0709817695874002E-2</v>
      </c>
      <c r="L317" s="6">
        <f>'1'!L317</f>
        <v>6.7357102605165503E-2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6.7106711294080801E-2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8.3883389117601001E-2</v>
      </c>
      <c r="I318" s="6">
        <f>'1'!I318</f>
        <v>5.0330033470560601E-2</v>
      </c>
      <c r="J318" s="6">
        <f>'1'!J318</f>
        <v>5.0551467746580522E-2</v>
      </c>
      <c r="K318" s="6">
        <f>'1'!K318</f>
        <v>5.0551467746580522E-2</v>
      </c>
      <c r="L318" s="6">
        <f>'1'!L318</f>
        <v>6.7106711294080801E-2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6.7149119620516798E-2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8.3936399525645994E-2</v>
      </c>
      <c r="I319" s="6">
        <f>'1'!I319</f>
        <v>5.0361839715387602E-2</v>
      </c>
      <c r="J319" s="6">
        <f>'1'!J319</f>
        <v>5.0161767764154194E-2</v>
      </c>
      <c r="K319" s="6">
        <f>'1'!K319</f>
        <v>5.0161767764154194E-2</v>
      </c>
      <c r="L319" s="6">
        <f>'1'!L319</f>
        <v>6.7149119620516798E-2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6.7362988854531902E-2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8.4203736068164878E-2</v>
      </c>
      <c r="I320" s="6">
        <f>'1'!I320</f>
        <v>5.0522241640898927E-2</v>
      </c>
      <c r="J320" s="6">
        <f>'1'!J320</f>
        <v>5.0090477154672318E-2</v>
      </c>
      <c r="K320" s="6">
        <f>'1'!K320</f>
        <v>5.0090477154672318E-2</v>
      </c>
      <c r="L320" s="6">
        <f>'1'!L320</f>
        <v>6.7362988854531902E-2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6.7149216640748202E-2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8.3936520800935249E-2</v>
      </c>
      <c r="I321" s="6">
        <f>'1'!I321</f>
        <v>5.0361912480561155E-2</v>
      </c>
      <c r="J321" s="6">
        <f>'1'!J321</f>
        <v>4.9996489484595112E-2</v>
      </c>
      <c r="K321" s="6">
        <f>'1'!K321</f>
        <v>4.9996489484595112E-2</v>
      </c>
      <c r="L321" s="6">
        <f>'1'!L321</f>
        <v>6.7149216640748202E-2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6.7181333090067005E-2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8.397666636258376E-2</v>
      </c>
      <c r="I322" s="6">
        <f>'1'!I322</f>
        <v>5.038599981755025E-2</v>
      </c>
      <c r="J322" s="6">
        <f>'1'!J322</f>
        <v>4.9981677827733259E-2</v>
      </c>
      <c r="K322" s="6">
        <f>'1'!K322</f>
        <v>4.9981677827733259E-2</v>
      </c>
      <c r="L322" s="6">
        <f>'1'!L322</f>
        <v>6.7181333090067005E-2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6.6932471825245907E-2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8.3665589781557387E-2</v>
      </c>
      <c r="I323" s="6">
        <f>'1'!I323</f>
        <v>5.0199353868934427E-2</v>
      </c>
      <c r="J323" s="6">
        <f>'1'!J323</f>
        <v>4.9894517997957896E-2</v>
      </c>
      <c r="K323" s="6">
        <f>'1'!K323</f>
        <v>4.9894517997957896E-2</v>
      </c>
      <c r="L323" s="6">
        <f>'1'!L323</f>
        <v>6.6932471825245907E-2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6.7188882779528794E-2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8.3986103474410989E-2</v>
      </c>
      <c r="I324" s="6">
        <f>'1'!I324</f>
        <v>5.0391662084646599E-2</v>
      </c>
      <c r="J324" s="6">
        <f>'1'!J324</f>
        <v>4.9980221617873931E-2</v>
      </c>
      <c r="K324" s="6">
        <f>'1'!K324</f>
        <v>4.9980221617873931E-2</v>
      </c>
      <c r="L324" s="6">
        <f>'1'!L324</f>
        <v>6.7188882779528794E-2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6.7472262698855007E-2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8.4340328373568751E-2</v>
      </c>
      <c r="I325" s="6">
        <f>'1'!I325</f>
        <v>5.0604197024141255E-2</v>
      </c>
      <c r="J325" s="6">
        <f>'1'!J325</f>
        <v>4.9980777320863159E-2</v>
      </c>
      <c r="K325" s="6">
        <f>'1'!K325</f>
        <v>4.9980777320863159E-2</v>
      </c>
      <c r="L325" s="6">
        <f>'1'!L325</f>
        <v>6.7472262698855007E-2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6.7745065262240195E-2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8.4681331577800251E-2</v>
      </c>
      <c r="I326" s="6">
        <f>'1'!I326</f>
        <v>5.0808798946680146E-2</v>
      </c>
      <c r="J326" s="6">
        <f>'1'!J326</f>
        <v>4.9956178201718549E-2</v>
      </c>
      <c r="K326" s="6">
        <f>'1'!K326</f>
        <v>4.9956178201718549E-2</v>
      </c>
      <c r="L326" s="6">
        <f>'1'!L326</f>
        <v>6.7745065262240195E-2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6.8016716744894595E-2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8.5020895931118251E-2</v>
      </c>
      <c r="I327" s="6">
        <f>'1'!I327</f>
        <v>5.1012537558670946E-2</v>
      </c>
      <c r="J327" s="6">
        <f>'1'!J327</f>
        <v>5.0148987409611281E-2</v>
      </c>
      <c r="K327" s="6">
        <f>'1'!K327</f>
        <v>5.0148987409611281E-2</v>
      </c>
      <c r="L327" s="6">
        <f>'1'!L327</f>
        <v>6.8016716744894595E-2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6.7509003591869204E-2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8.4386254489836499E-2</v>
      </c>
      <c r="I328" s="6">
        <f>'1'!I328</f>
        <v>5.0631752693901903E-2</v>
      </c>
      <c r="J328" s="6">
        <f>'1'!J328</f>
        <v>5.000525101427112E-2</v>
      </c>
      <c r="K328" s="6">
        <f>'1'!K328</f>
        <v>5.000525101427112E-2</v>
      </c>
      <c r="L328" s="6">
        <f>'1'!L328</f>
        <v>6.7509003591869204E-2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6.7255801653490294E-2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8.4069752066862874E-2</v>
      </c>
      <c r="I329" s="6">
        <f>'1'!I329</f>
        <v>5.044185124011772E-2</v>
      </c>
      <c r="J329" s="6">
        <f>'1'!J329</f>
        <v>4.9585092283334117E-2</v>
      </c>
      <c r="K329" s="6">
        <f>'1'!K329</f>
        <v>4.9585092283334117E-2</v>
      </c>
      <c r="L329" s="6">
        <f>'1'!L329</f>
        <v>6.7255801653490294E-2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6.7329012727235404E-2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8.4161265909044256E-2</v>
      </c>
      <c r="I330" s="6">
        <f>'1'!I330</f>
        <v>5.0496759545426553E-2</v>
      </c>
      <c r="J330" s="6">
        <f>'1'!J330</f>
        <v>4.9339476483773771E-2</v>
      </c>
      <c r="K330" s="6">
        <f>'1'!K330</f>
        <v>4.9339476483773771E-2</v>
      </c>
      <c r="L330" s="6">
        <f>'1'!L330</f>
        <v>6.7329012727235404E-2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6.7630425917713802E-2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8.4538032397142249E-2</v>
      </c>
      <c r="I331" s="6">
        <f>'1'!I331</f>
        <v>5.0722819438285355E-2</v>
      </c>
      <c r="J331" s="6">
        <f>'1'!J331</f>
        <v>4.9276160477469112E-2</v>
      </c>
      <c r="K331" s="6">
        <f>'1'!K331</f>
        <v>4.9276160477469112E-2</v>
      </c>
      <c r="L331" s="6">
        <f>'1'!L331</f>
        <v>6.7630425917713802E-2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6.7439173481025502E-2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8.4298966851281881E-2</v>
      </c>
      <c r="I332" s="6">
        <f>'1'!I332</f>
        <v>5.0579380110769123E-2</v>
      </c>
      <c r="J332" s="6">
        <f>'1'!J332</f>
        <v>4.9311586241527469E-2</v>
      </c>
      <c r="K332" s="6">
        <f>'1'!K332</f>
        <v>4.9311586241527469E-2</v>
      </c>
      <c r="L332" s="6">
        <f>'1'!L332</f>
        <v>6.7439173481025502E-2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6.7598191303245195E-2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8.449773912905649E-2</v>
      </c>
      <c r="I333" s="6">
        <f>'1'!I333</f>
        <v>5.06986434774339E-2</v>
      </c>
      <c r="J333" s="6">
        <f>'1'!J333</f>
        <v>4.9647322248612943E-2</v>
      </c>
      <c r="K333" s="6">
        <f>'1'!K333</f>
        <v>4.9647322248612943E-2</v>
      </c>
      <c r="L333" s="6">
        <f>'1'!L333</f>
        <v>6.7598191303245195E-2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6.79718339607953E-2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8.4964792450994128E-2</v>
      </c>
      <c r="I334" s="6">
        <f>'1'!I334</f>
        <v>5.0978875470596471E-2</v>
      </c>
      <c r="J334" s="6">
        <f>'1'!J334</f>
        <v>4.9508867852071502E-2</v>
      </c>
      <c r="K334" s="6">
        <f>'1'!K334</f>
        <v>4.9508867852071502E-2</v>
      </c>
      <c r="L334" s="6">
        <f>'1'!L334</f>
        <v>6.79718339607953E-2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6.7783485660757398E-2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8.4729357075946754E-2</v>
      </c>
      <c r="I335" s="6">
        <f>'1'!I335</f>
        <v>5.0837614245568048E-2</v>
      </c>
      <c r="J335" s="6">
        <f>'1'!J335</f>
        <v>4.9328277158572235E-2</v>
      </c>
      <c r="K335" s="6">
        <f>'1'!K335</f>
        <v>4.9328277158572235E-2</v>
      </c>
      <c r="L335" s="6">
        <f>'1'!L335</f>
        <v>6.7783485660757398E-2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6.7716923458102499E-2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8.464615432262812E-2</v>
      </c>
      <c r="I336" s="6">
        <f>'1'!I336</f>
        <v>5.0787692593576877E-2</v>
      </c>
      <c r="J336" s="6">
        <f>'1'!J336</f>
        <v>4.9324428761591738E-2</v>
      </c>
      <c r="K336" s="6">
        <f>'1'!K336</f>
        <v>4.9324428761591738E-2</v>
      </c>
      <c r="L336" s="6">
        <f>'1'!L336</f>
        <v>6.7716923458102499E-2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6.75843407317199E-2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8.4480425914649881E-2</v>
      </c>
      <c r="I337" s="6">
        <f>'1'!I337</f>
        <v>5.0688255548789925E-2</v>
      </c>
      <c r="J337" s="6">
        <f>'1'!J337</f>
        <v>4.9501736806160386E-2</v>
      </c>
      <c r="K337" s="6">
        <f>'1'!K337</f>
        <v>4.9501736806160386E-2</v>
      </c>
      <c r="L337" s="6">
        <f>'1'!L337</f>
        <v>6.75843407317199E-2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6.7744723200466594E-2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8.4680904000583243E-2</v>
      </c>
      <c r="I338" s="6">
        <f>'1'!I338</f>
        <v>5.0808542400349946E-2</v>
      </c>
      <c r="J338" s="6">
        <f>'1'!J338</f>
        <v>4.9350906042517732E-2</v>
      </c>
      <c r="K338" s="6">
        <f>'1'!K338</f>
        <v>4.9350906042517732E-2</v>
      </c>
      <c r="L338" s="6">
        <f>'1'!L338</f>
        <v>6.7744723200466594E-2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6.7655600734281299E-2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8.456950091785162E-2</v>
      </c>
      <c r="I339" s="6">
        <f>'1'!I339</f>
        <v>5.0741700550710978E-2</v>
      </c>
      <c r="J339" s="6">
        <f>'1'!J339</f>
        <v>4.9719064906736291E-2</v>
      </c>
      <c r="K339" s="6">
        <f>'1'!K339</f>
        <v>4.9719064906736291E-2</v>
      </c>
      <c r="L339" s="6">
        <f>'1'!L339</f>
        <v>6.7655600734281299E-2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6.7686514771850198E-2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8.4608143464812741E-2</v>
      </c>
      <c r="I340" s="6">
        <f>'1'!I340</f>
        <v>5.0764886078887649E-2</v>
      </c>
      <c r="J340" s="6">
        <f>'1'!J340</f>
        <v>4.9529989470611525E-2</v>
      </c>
      <c r="K340" s="6">
        <f>'1'!K340</f>
        <v>4.9529989470611525E-2</v>
      </c>
      <c r="L340" s="6">
        <f>'1'!L340</f>
        <v>6.7686514771850198E-2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6.786873201219E-2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8.4835915015237504E-2</v>
      </c>
      <c r="I341" s="6">
        <f>'1'!I341</f>
        <v>5.0901549009142497E-2</v>
      </c>
      <c r="J341" s="6">
        <f>'1'!J341</f>
        <v>4.9576973887121747E-2</v>
      </c>
      <c r="K341" s="6">
        <f>'1'!K341</f>
        <v>4.9576973887121747E-2</v>
      </c>
      <c r="L341" s="6">
        <f>'1'!L341</f>
        <v>6.786873201219E-2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6.8034878110165495E-2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8.5043597637706872E-2</v>
      </c>
      <c r="I342" s="6">
        <f>'1'!I342</f>
        <v>5.1026158582624118E-2</v>
      </c>
      <c r="J342" s="6">
        <f>'1'!J342</f>
        <v>4.9610747449015495E-2</v>
      </c>
      <c r="K342" s="6">
        <f>'1'!K342</f>
        <v>4.9610747449015495E-2</v>
      </c>
      <c r="L342" s="6">
        <f>'1'!L342</f>
        <v>6.8034878110165495E-2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6.7771239999992905E-2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8.4714049999991131E-2</v>
      </c>
      <c r="I343" s="6">
        <f>'1'!I343</f>
        <v>5.0828429999994679E-2</v>
      </c>
      <c r="J343" s="6">
        <f>'1'!J343</f>
        <v>4.9080873127811807E-2</v>
      </c>
      <c r="K343" s="6">
        <f>'1'!K343</f>
        <v>4.9080873127811807E-2</v>
      </c>
      <c r="L343" s="6">
        <f>'1'!L343</f>
        <v>6.7771239999992905E-2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6.7555278032412805E-2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8.4444097540516003E-2</v>
      </c>
      <c r="I344" s="6">
        <f>'1'!I344</f>
        <v>5.0666458524309607E-2</v>
      </c>
      <c r="J344" s="6">
        <f>'1'!J344</f>
        <v>4.907578366602363E-2</v>
      </c>
      <c r="K344" s="6">
        <f>'1'!K344</f>
        <v>4.907578366602363E-2</v>
      </c>
      <c r="L344" s="6">
        <f>'1'!L344</f>
        <v>6.7555278032412805E-2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6.7318315648528596E-2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8.4147894560660741E-2</v>
      </c>
      <c r="I345" s="6">
        <f>'1'!I345</f>
        <v>5.048873673639645E-2</v>
      </c>
      <c r="J345" s="6">
        <f>'1'!J345</f>
        <v>4.893008204028388E-2</v>
      </c>
      <c r="K345" s="6">
        <f>'1'!K345</f>
        <v>4.893008204028388E-2</v>
      </c>
      <c r="L345" s="6">
        <f>'1'!L345</f>
        <v>6.7318315648528596E-2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6.7351476025336698E-2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8.4189345031670873E-2</v>
      </c>
      <c r="I346" s="6">
        <f>'1'!I346</f>
        <v>5.0513607019002524E-2</v>
      </c>
      <c r="J346" s="6">
        <f>'1'!J346</f>
        <v>4.9236724740242516E-2</v>
      </c>
      <c r="K346" s="6">
        <f>'1'!K346</f>
        <v>4.9236724740242516E-2</v>
      </c>
      <c r="L346" s="6">
        <f>'1'!L346</f>
        <v>6.7351476025336698E-2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6.7236921941706398E-2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8.4046152427132995E-2</v>
      </c>
      <c r="I347" s="6">
        <f>'1'!I347</f>
        <v>5.0427691456279802E-2</v>
      </c>
      <c r="J347" s="6">
        <f>'1'!J347</f>
        <v>4.9077456228997021E-2</v>
      </c>
      <c r="K347" s="6">
        <f>'1'!K347</f>
        <v>4.9077456228997021E-2</v>
      </c>
      <c r="L347" s="6">
        <f>'1'!L347</f>
        <v>6.7236921941706398E-2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6.7335094207147797E-2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8.4168867758934743E-2</v>
      </c>
      <c r="I348" s="6">
        <f>'1'!I348</f>
        <v>5.0501320655360851E-2</v>
      </c>
      <c r="J348" s="6">
        <f>'1'!J348</f>
        <v>4.8506092619814166E-2</v>
      </c>
      <c r="K348" s="6">
        <f>'1'!K348</f>
        <v>4.8506092619814166E-2</v>
      </c>
      <c r="L348" s="6">
        <f>'1'!L348</f>
        <v>6.7335094207147797E-2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6.7326987492281595E-2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8.4158734365351998E-2</v>
      </c>
      <c r="I349" s="6">
        <f>'1'!I349</f>
        <v>5.0495240619211193E-2</v>
      </c>
      <c r="J349" s="6">
        <f>'1'!J349</f>
        <v>4.8494179900811771E-2</v>
      </c>
      <c r="K349" s="6">
        <f>'1'!K349</f>
        <v>4.8494179900811771E-2</v>
      </c>
      <c r="L349" s="6">
        <f>'1'!L349</f>
        <v>6.7326987492281595E-2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6.7379483174256696E-2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8.4224353967820867E-2</v>
      </c>
      <c r="I350" s="6">
        <f>'1'!I350</f>
        <v>5.0534612380692526E-2</v>
      </c>
      <c r="J350" s="6">
        <f>'1'!J350</f>
        <v>4.8705965700898059E-2</v>
      </c>
      <c r="K350" s="6">
        <f>'1'!K350</f>
        <v>4.8705965700898059E-2</v>
      </c>
      <c r="L350" s="6">
        <f>'1'!L350</f>
        <v>6.7379483174256696E-2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6.7607234323939794E-2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8.4509042904924739E-2</v>
      </c>
      <c r="I351" s="6">
        <f>'1'!I351</f>
        <v>5.0705425742954849E-2</v>
      </c>
      <c r="J351" s="6">
        <f>'1'!J351</f>
        <v>4.8984178887774107E-2</v>
      </c>
      <c r="K351" s="6">
        <f>'1'!K351</f>
        <v>4.8984178887774107E-2</v>
      </c>
      <c r="L351" s="6">
        <f>'1'!L351</f>
        <v>6.7607234323939794E-2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6.7306613880594696E-2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8.4133267350743363E-2</v>
      </c>
      <c r="I352" s="6">
        <f>'1'!I352</f>
        <v>5.0479960410446022E-2</v>
      </c>
      <c r="J352" s="6">
        <f>'1'!J352</f>
        <v>4.9087067551420803E-2</v>
      </c>
      <c r="K352" s="6">
        <f>'1'!K352</f>
        <v>4.9087067551420803E-2</v>
      </c>
      <c r="L352" s="6">
        <f>'1'!L352</f>
        <v>6.7306613880594696E-2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6.7215874687121493E-2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8.4019843358901863E-2</v>
      </c>
      <c r="I353" s="6">
        <f>'1'!I353</f>
        <v>5.0411906015341124E-2</v>
      </c>
      <c r="J353" s="6">
        <f>'1'!J353</f>
        <v>4.9111459271550223E-2</v>
      </c>
      <c r="K353" s="6">
        <f>'1'!K353</f>
        <v>4.9111459271550223E-2</v>
      </c>
      <c r="L353" s="6">
        <f>'1'!L353</f>
        <v>6.7215874687121493E-2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6.7192343412910596E-2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8.3990429266138242E-2</v>
      </c>
      <c r="I354" s="6">
        <f>'1'!I354</f>
        <v>5.0394257559682951E-2</v>
      </c>
      <c r="J354" s="6">
        <f>'1'!J354</f>
        <v>4.8760680055274064E-2</v>
      </c>
      <c r="K354" s="6">
        <f>'1'!K354</f>
        <v>4.8760680055274064E-2</v>
      </c>
      <c r="L354" s="6">
        <f>'1'!L354</f>
        <v>6.7192343412910596E-2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6.7255458494903594E-2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8.4069323118629496E-2</v>
      </c>
      <c r="I355" s="6">
        <f>'1'!I355</f>
        <v>5.0441593871177692E-2</v>
      </c>
      <c r="J355" s="6">
        <f>'1'!J355</f>
        <v>4.8588807369059156E-2</v>
      </c>
      <c r="K355" s="6">
        <f>'1'!K355</f>
        <v>4.8588807369059156E-2</v>
      </c>
      <c r="L355" s="6">
        <f>'1'!L355</f>
        <v>6.7255458494903594E-2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6.7553168763187496E-2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8.4441460953984374E-2</v>
      </c>
      <c r="I356" s="6">
        <f>'1'!I356</f>
        <v>5.0664876572390619E-2</v>
      </c>
      <c r="J356" s="6">
        <f>'1'!J356</f>
        <v>4.8749560574879752E-2</v>
      </c>
      <c r="K356" s="6">
        <f>'1'!K356</f>
        <v>4.8749560574879752E-2</v>
      </c>
      <c r="L356" s="6">
        <f>'1'!L356</f>
        <v>6.7553168763187496E-2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6.7236917008607705E-2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8.4046146260759624E-2</v>
      </c>
      <c r="I357" s="6">
        <f>'1'!I357</f>
        <v>5.0427687756455779E-2</v>
      </c>
      <c r="J357" s="6">
        <f>'1'!J357</f>
        <v>4.8664911965180267E-2</v>
      </c>
      <c r="K357" s="6">
        <f>'1'!K357</f>
        <v>4.8664911965180267E-2</v>
      </c>
      <c r="L357" s="6">
        <f>'1'!L357</f>
        <v>6.7236917008607705E-2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6.70288373063469E-2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8.3786046632933625E-2</v>
      </c>
      <c r="I358" s="6">
        <f>'1'!I358</f>
        <v>5.0271627979760175E-2</v>
      </c>
      <c r="J358" s="6">
        <f>'1'!J358</f>
        <v>4.8548050864243644E-2</v>
      </c>
      <c r="K358" s="6">
        <f>'1'!K358</f>
        <v>4.8548050864243644E-2</v>
      </c>
      <c r="L358" s="6">
        <f>'1'!L358</f>
        <v>6.70288373063469E-2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6.7209047677306899E-2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8.4011309596633624E-2</v>
      </c>
      <c r="I359" s="6">
        <f>'1'!I359</f>
        <v>5.0406785757980174E-2</v>
      </c>
      <c r="J359" s="6">
        <f>'1'!J359</f>
        <v>4.8560949247649282E-2</v>
      </c>
      <c r="K359" s="6">
        <f>'1'!K359</f>
        <v>4.8560949247649282E-2</v>
      </c>
      <c r="L359" s="6">
        <f>'1'!L359</f>
        <v>6.7209047677306899E-2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6.6981284800050403E-2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8.3726606000063E-2</v>
      </c>
      <c r="I360" s="6">
        <f>'1'!I360</f>
        <v>5.0235963600037806E-2</v>
      </c>
      <c r="J360" s="6">
        <f>'1'!J360</f>
        <v>4.8793370965561467E-2</v>
      </c>
      <c r="K360" s="6">
        <f>'1'!K360</f>
        <v>4.8793370965561467E-2</v>
      </c>
      <c r="L360" s="6">
        <f>'1'!L360</f>
        <v>6.6981284800050403E-2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6.7184349933290394E-2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8.3980437416612985E-2</v>
      </c>
      <c r="I361" s="6">
        <f>'1'!I361</f>
        <v>5.0388262449967795E-2</v>
      </c>
      <c r="J361" s="6">
        <f>'1'!J361</f>
        <v>4.8514356461126479E-2</v>
      </c>
      <c r="K361" s="6">
        <f>'1'!K361</f>
        <v>4.8514356461126479E-2</v>
      </c>
      <c r="L361" s="6">
        <f>'1'!L361</f>
        <v>6.7184349933290394E-2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6.7182664215697199E-2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8.3978330269621496E-2</v>
      </c>
      <c r="I362" s="6">
        <f>'1'!I362</f>
        <v>5.0386998161772903E-2</v>
      </c>
      <c r="J362" s="6">
        <f>'1'!J362</f>
        <v>4.8300549027833213E-2</v>
      </c>
      <c r="K362" s="6">
        <f>'1'!K362</f>
        <v>4.8300549027833213E-2</v>
      </c>
      <c r="L362" s="6">
        <f>'1'!L362</f>
        <v>6.7182664215697199E-2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6.7129994140409904E-2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8.3912492675512373E-2</v>
      </c>
      <c r="I363" s="6">
        <f>'1'!I363</f>
        <v>5.0347495605307428E-2</v>
      </c>
      <c r="J363" s="6">
        <f>'1'!J363</f>
        <v>4.8575284680905238E-2</v>
      </c>
      <c r="K363" s="6">
        <f>'1'!K363</f>
        <v>4.8575284680905238E-2</v>
      </c>
      <c r="L363" s="6">
        <f>'1'!L363</f>
        <v>6.7129994140409904E-2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6.7326819601824905E-2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8.4158524502281132E-2</v>
      </c>
      <c r="I364" s="6">
        <f>'1'!I364</f>
        <v>5.0495114701368679E-2</v>
      </c>
      <c r="J364" s="6">
        <f>'1'!J364</f>
        <v>4.8652980963962353E-2</v>
      </c>
      <c r="K364" s="6">
        <f>'1'!K364</f>
        <v>4.8652980963962353E-2</v>
      </c>
      <c r="L364" s="6">
        <f>'1'!L364</f>
        <v>6.7326819601824905E-2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6.7551382814176997E-2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8.4439228517721246E-2</v>
      </c>
      <c r="I365" s="6">
        <f>'1'!I365</f>
        <v>5.0663537110632748E-2</v>
      </c>
      <c r="J365" s="6">
        <f>'1'!J365</f>
        <v>4.9019835093464428E-2</v>
      </c>
      <c r="K365" s="6">
        <f>'1'!K365</f>
        <v>4.9019835093464428E-2</v>
      </c>
      <c r="L365" s="6">
        <f>'1'!L365</f>
        <v>6.7551382814176997E-2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6.7397508238460399E-2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8.4246885298075502E-2</v>
      </c>
      <c r="I366" s="6">
        <f>'1'!I366</f>
        <v>5.0548131178845296E-2</v>
      </c>
      <c r="J366" s="6">
        <f>'1'!J366</f>
        <v>4.8669694765569239E-2</v>
      </c>
      <c r="K366" s="6">
        <f>'1'!K366</f>
        <v>4.8669694765569239E-2</v>
      </c>
      <c r="L366" s="6">
        <f>'1'!L366</f>
        <v>6.7397508238460399E-2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6.7318516334000295E-2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8.4148145417500375E-2</v>
      </c>
      <c r="I367" s="6">
        <f>'1'!I367</f>
        <v>5.0488887250500221E-2</v>
      </c>
      <c r="J367" s="6">
        <f>'1'!J367</f>
        <v>4.8502946893465244E-2</v>
      </c>
      <c r="K367" s="6">
        <f>'1'!K367</f>
        <v>4.8502946893465244E-2</v>
      </c>
      <c r="L367" s="6">
        <f>'1'!L367</f>
        <v>6.7318516334000295E-2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6.7421126131771203E-2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8.4276407664714004E-2</v>
      </c>
      <c r="I368" s="6">
        <f>'1'!I368</f>
        <v>5.0565844598828402E-2</v>
      </c>
      <c r="J368" s="6">
        <f>'1'!J368</f>
        <v>4.8542766356766957E-2</v>
      </c>
      <c r="K368" s="6">
        <f>'1'!K368</f>
        <v>4.8542766356766957E-2</v>
      </c>
      <c r="L368" s="6">
        <f>'1'!L368</f>
        <v>6.7421126131771203E-2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6.72286008918829E-2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8.4035751114853618E-2</v>
      </c>
      <c r="I369" s="6">
        <f>'1'!I369</f>
        <v>5.0421450668912175E-2</v>
      </c>
      <c r="J369" s="6">
        <f>'1'!J369</f>
        <v>4.8570899913091062E-2</v>
      </c>
      <c r="K369" s="6">
        <f>'1'!K369</f>
        <v>4.8570899913091062E-2</v>
      </c>
      <c r="L369" s="6">
        <f>'1'!L369</f>
        <v>6.72286008918829E-2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6.6844500780372407E-2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8.3555625975465508E-2</v>
      </c>
      <c r="I370" s="6">
        <f>'1'!I370</f>
        <v>5.0133375585279305E-2</v>
      </c>
      <c r="J370" s="6">
        <f>'1'!J370</f>
        <v>4.8577699171917323E-2</v>
      </c>
      <c r="K370" s="6">
        <f>'1'!K370</f>
        <v>4.8577699171917323E-2</v>
      </c>
      <c r="L370" s="6">
        <f>'1'!L370</f>
        <v>6.6844500780372407E-2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6.7298255261811504E-2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8.4122819077264377E-2</v>
      </c>
      <c r="I371" s="6">
        <f>'1'!I371</f>
        <v>5.0473691446358632E-2</v>
      </c>
      <c r="J371" s="6">
        <f>'1'!J371</f>
        <v>4.8743564081754572E-2</v>
      </c>
      <c r="K371" s="6">
        <f>'1'!K371</f>
        <v>4.8743564081754572E-2</v>
      </c>
      <c r="L371" s="6">
        <f>'1'!L371</f>
        <v>6.7298255261811504E-2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6.7351336810722903E-2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8.4189171013403633E-2</v>
      </c>
      <c r="I372" s="6">
        <f>'1'!I372</f>
        <v>5.0513502608042174E-2</v>
      </c>
      <c r="J372" s="6">
        <f>'1'!J372</f>
        <v>4.8590273089725404E-2</v>
      </c>
      <c r="K372" s="6">
        <f>'1'!K372</f>
        <v>4.8590273089725404E-2</v>
      </c>
      <c r="L372" s="6">
        <f>'1'!L372</f>
        <v>6.7351336810722903E-2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6.7426472950559604E-2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8.4283091188199502E-2</v>
      </c>
      <c r="I373" s="6">
        <f>'1'!I373</f>
        <v>5.0569854712919707E-2</v>
      </c>
      <c r="J373" s="6">
        <f>'1'!J373</f>
        <v>4.8401159969776092E-2</v>
      </c>
      <c r="K373" s="6">
        <f>'1'!K373</f>
        <v>4.8401159969776092E-2</v>
      </c>
      <c r="L373" s="6">
        <f>'1'!L373</f>
        <v>6.7426472950559604E-2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6.7643088487032696E-2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8.4553860608790873E-2</v>
      </c>
      <c r="I374" s="6">
        <f>'1'!I374</f>
        <v>5.0732316365274518E-2</v>
      </c>
      <c r="J374" s="6">
        <f>'1'!J374</f>
        <v>4.8442600390206723E-2</v>
      </c>
      <c r="K374" s="6">
        <f>'1'!K374</f>
        <v>4.8442600390206723E-2</v>
      </c>
      <c r="L374" s="6">
        <f>'1'!L374</f>
        <v>6.7643088487032696E-2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6.7211411224439702E-2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8.4014264030549624E-2</v>
      </c>
      <c r="I375" s="6">
        <f>'1'!I375</f>
        <v>5.040855841832978E-2</v>
      </c>
      <c r="J375" s="6">
        <f>'1'!J375</f>
        <v>4.8667846408394284E-2</v>
      </c>
      <c r="K375" s="6">
        <f>'1'!K375</f>
        <v>4.8667846408394284E-2</v>
      </c>
      <c r="L375" s="6">
        <f>'1'!L375</f>
        <v>6.7211411224439702E-2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6.7127538514188498E-2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8.3909423142735626E-2</v>
      </c>
      <c r="I376" s="6">
        <f>'1'!I376</f>
        <v>5.034565388564137E-2</v>
      </c>
      <c r="J376" s="6">
        <f>'1'!J376</f>
        <v>4.8463024283925314E-2</v>
      </c>
      <c r="K376" s="6">
        <f>'1'!K376</f>
        <v>4.8463024283925314E-2</v>
      </c>
      <c r="L376" s="6">
        <f>'1'!L376</f>
        <v>6.7127538514188498E-2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6.7137540645522104E-2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8.3921925806902636E-2</v>
      </c>
      <c r="I377" s="6">
        <f>'1'!I377</f>
        <v>5.0353155484141578E-2</v>
      </c>
      <c r="J377" s="6">
        <f>'1'!J377</f>
        <v>4.8161184993177147E-2</v>
      </c>
      <c r="K377" s="6">
        <f>'1'!K377</f>
        <v>4.8161184993177147E-2</v>
      </c>
      <c r="L377" s="6">
        <f>'1'!L377</f>
        <v>6.7137540645522104E-2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6.7060072987516095E-2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8.3825091234395119E-2</v>
      </c>
      <c r="I378" s="6">
        <f>'1'!I378</f>
        <v>5.0295054740637071E-2</v>
      </c>
      <c r="J378" s="6">
        <f>'1'!J378</f>
        <v>4.8276350043357126E-2</v>
      </c>
      <c r="K378" s="6">
        <f>'1'!K378</f>
        <v>4.8276350043357126E-2</v>
      </c>
      <c r="L378" s="6">
        <f>'1'!L378</f>
        <v>6.7060072987516095E-2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6.7056003015161694E-2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8.3820003768952114E-2</v>
      </c>
      <c r="I379" s="6">
        <f>'1'!I379</f>
        <v>5.0292002261371274E-2</v>
      </c>
      <c r="J379" s="6">
        <f>'1'!J379</f>
        <v>4.8303085157424146E-2</v>
      </c>
      <c r="K379" s="6">
        <f>'1'!K379</f>
        <v>4.8303085157424146E-2</v>
      </c>
      <c r="L379" s="6">
        <f>'1'!L379</f>
        <v>6.7056003015161694E-2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6.7067428685740005E-2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8.3834285857175006E-2</v>
      </c>
      <c r="I380" s="6">
        <f>'1'!I380</f>
        <v>5.0300571514305004E-2</v>
      </c>
      <c r="J380" s="6">
        <f>'1'!J380</f>
        <v>4.8508197163075029E-2</v>
      </c>
      <c r="K380" s="6">
        <f>'1'!K380</f>
        <v>4.8508197163075029E-2</v>
      </c>
      <c r="L380" s="6">
        <f>'1'!L380</f>
        <v>6.7067428685740005E-2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6.6654119215601507E-2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8.331764901950188E-2</v>
      </c>
      <c r="I381" s="6">
        <f>'1'!I381</f>
        <v>4.9990589411701133E-2</v>
      </c>
      <c r="J381" s="6">
        <f>'1'!J381</f>
        <v>4.8559316499577475E-2</v>
      </c>
      <c r="K381" s="6">
        <f>'1'!K381</f>
        <v>4.8559316499577475E-2</v>
      </c>
      <c r="L381" s="6">
        <f>'1'!L381</f>
        <v>6.6654119215601507E-2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6.6818014656668506E-2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8.3522518320835626E-2</v>
      </c>
      <c r="I382" s="6">
        <f>'1'!I382</f>
        <v>5.011351099250138E-2</v>
      </c>
      <c r="J382" s="6">
        <f>'1'!J382</f>
        <v>4.8167706138673189E-2</v>
      </c>
      <c r="K382" s="6">
        <f>'1'!K382</f>
        <v>4.8167706138673189E-2</v>
      </c>
      <c r="L382" s="6">
        <f>'1'!L382</f>
        <v>6.6818014656668506E-2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6.7176021297012098E-2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8.3970026621265126E-2</v>
      </c>
      <c r="I383" s="6">
        <f>'1'!I383</f>
        <v>5.038201597275907E-2</v>
      </c>
      <c r="J383" s="6">
        <f>'1'!J383</f>
        <v>4.7998215839288039E-2</v>
      </c>
      <c r="K383" s="6">
        <f>'1'!K383</f>
        <v>4.7998215839288039E-2</v>
      </c>
      <c r="L383" s="6">
        <f>'1'!L383</f>
        <v>6.7176021297012098E-2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6.6997594833218196E-2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8.3746993541522749E-2</v>
      </c>
      <c r="I384" s="6">
        <f>'1'!I384</f>
        <v>5.0248196124913644E-2</v>
      </c>
      <c r="J384" s="6">
        <f>'1'!J384</f>
        <v>4.7897347023265723E-2</v>
      </c>
      <c r="K384" s="6">
        <f>'1'!K384</f>
        <v>4.7897347023265723E-2</v>
      </c>
      <c r="L384" s="6">
        <f>'1'!L384</f>
        <v>6.6997594833218196E-2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6.7024116398985298E-2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8.3780145498731626E-2</v>
      </c>
      <c r="I385" s="6">
        <f>'1'!I385</f>
        <v>5.026808729923897E-2</v>
      </c>
      <c r="J385" s="6">
        <f>'1'!J385</f>
        <v>4.8013229490919976E-2</v>
      </c>
      <c r="K385" s="6">
        <f>'1'!K385</f>
        <v>4.8013229490919976E-2</v>
      </c>
      <c r="L385" s="6">
        <f>'1'!L385</f>
        <v>6.7024116398985298E-2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6.7301455061968204E-2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8.4126818827460259E-2</v>
      </c>
      <c r="I386" s="6">
        <f>'1'!I386</f>
        <v>5.047609129647615E-2</v>
      </c>
      <c r="J386" s="6">
        <f>'1'!J386</f>
        <v>4.8420510975164109E-2</v>
      </c>
      <c r="K386" s="6">
        <f>'1'!K386</f>
        <v>4.8420510975164109E-2</v>
      </c>
      <c r="L386" s="6">
        <f>'1'!L386</f>
        <v>6.7301455061968204E-2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6.6996910820912595E-2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8.374613852614074E-2</v>
      </c>
      <c r="I387" s="6">
        <f>'1'!I387</f>
        <v>5.0247683115684449E-2</v>
      </c>
      <c r="J387" s="6">
        <f>'1'!J387</f>
        <v>4.8467358226862128E-2</v>
      </c>
      <c r="K387" s="6">
        <f>'1'!K387</f>
        <v>4.8467358226862128E-2</v>
      </c>
      <c r="L387" s="6">
        <f>'1'!L387</f>
        <v>6.6996910820912595E-2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6.6638754487502894E-2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8.3298443109378617E-2</v>
      </c>
      <c r="I388" s="6">
        <f>'1'!I388</f>
        <v>4.997906586562717E-2</v>
      </c>
      <c r="J388" s="6">
        <f>'1'!J388</f>
        <v>4.7899879360141041E-2</v>
      </c>
      <c r="K388" s="6">
        <f>'1'!K388</f>
        <v>4.7899879360141041E-2</v>
      </c>
      <c r="L388" s="6">
        <f>'1'!L388</f>
        <v>6.6638754487502894E-2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6.6818827091870703E-2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8.3523533864838378E-2</v>
      </c>
      <c r="I389" s="6">
        <f>'1'!I389</f>
        <v>5.0114120318903027E-2</v>
      </c>
      <c r="J389" s="6">
        <f>'1'!J389</f>
        <v>4.7955456537098422E-2</v>
      </c>
      <c r="K389" s="6">
        <f>'1'!K389</f>
        <v>4.7955456537098422E-2</v>
      </c>
      <c r="L389" s="6">
        <f>'1'!L389</f>
        <v>6.6818827091870703E-2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6.7035162053854402E-2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8.3793952567318003E-2</v>
      </c>
      <c r="I390" s="6">
        <f>'1'!I390</f>
        <v>5.0276371540390802E-2</v>
      </c>
      <c r="J390" s="6">
        <f>'1'!J390</f>
        <v>4.8258268396397477E-2</v>
      </c>
      <c r="K390" s="6">
        <f>'1'!K390</f>
        <v>4.8258268396397477E-2</v>
      </c>
      <c r="L390" s="6">
        <f>'1'!L390</f>
        <v>6.7035162053854402E-2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6.6905888395328794E-2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8.3632360494160993E-2</v>
      </c>
      <c r="I391" s="6">
        <f>'1'!I391</f>
        <v>5.0179416296496596E-2</v>
      </c>
      <c r="J391" s="6">
        <f>'1'!J391</f>
        <v>4.8214150939515657E-2</v>
      </c>
      <c r="K391" s="6">
        <f>'1'!K391</f>
        <v>4.8214150939515657E-2</v>
      </c>
      <c r="L391" s="6">
        <f>'1'!L391</f>
        <v>6.6905888395328794E-2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6.6683132314779694E-2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8.3353915393474615E-2</v>
      </c>
      <c r="I392" s="6">
        <f>'1'!I392</f>
        <v>5.0012349236084774E-2</v>
      </c>
      <c r="J392" s="6">
        <f>'1'!J392</f>
        <v>4.8043164952945583E-2</v>
      </c>
      <c r="K392" s="6">
        <f>'1'!K392</f>
        <v>4.8043164952945583E-2</v>
      </c>
      <c r="L392" s="6">
        <f>'1'!L392</f>
        <v>6.6683132314779694E-2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6.6891902806058098E-2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8.3614878507572626E-2</v>
      </c>
      <c r="I393" s="6">
        <f>'1'!I393</f>
        <v>5.016892710454357E-2</v>
      </c>
      <c r="J393" s="6">
        <f>'1'!J393</f>
        <v>4.7956099440210849E-2</v>
      </c>
      <c r="K393" s="6">
        <f>'1'!K393</f>
        <v>4.7956099440210849E-2</v>
      </c>
      <c r="L393" s="6">
        <f>'1'!L393</f>
        <v>6.6891902806058098E-2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6.6896973609739604E-2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8.3621217012174509E-2</v>
      </c>
      <c r="I394" s="6">
        <f>'1'!I394</f>
        <v>5.01727302073047E-2</v>
      </c>
      <c r="J394" s="6">
        <f>'1'!J394</f>
        <v>4.7948803831174745E-2</v>
      </c>
      <c r="K394" s="6">
        <f>'1'!K394</f>
        <v>4.7948803831174745E-2</v>
      </c>
      <c r="L394" s="6">
        <f>'1'!L394</f>
        <v>6.6896973609739604E-2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6.7041726474908803E-2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8.3802158093636003E-2</v>
      </c>
      <c r="I395" s="6">
        <f>'1'!I395</f>
        <v>5.0281294856181602E-2</v>
      </c>
      <c r="J395" s="6">
        <f>'1'!J395</f>
        <v>4.7681309115934205E-2</v>
      </c>
      <c r="K395" s="6">
        <f>'1'!K395</f>
        <v>4.7681309115934205E-2</v>
      </c>
      <c r="L395" s="6">
        <f>'1'!L395</f>
        <v>6.7041726474908803E-2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6.7087757677317797E-2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8.3859697096647243E-2</v>
      </c>
      <c r="I396" s="6">
        <f>'1'!I396</f>
        <v>5.0315818257988351E-2</v>
      </c>
      <c r="J396" s="6">
        <f>'1'!J396</f>
        <v>4.7678901396800186E-2</v>
      </c>
      <c r="K396" s="6">
        <f>'1'!K396</f>
        <v>4.7678901396800186E-2</v>
      </c>
      <c r="L396" s="6">
        <f>'1'!L396</f>
        <v>6.7087757677317797E-2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6.7266082781733794E-2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8.4082603477167242E-2</v>
      </c>
      <c r="I397" s="6">
        <f>'1'!I397</f>
        <v>5.0449562086300345E-2</v>
      </c>
      <c r="J397" s="6">
        <f>'1'!J397</f>
        <v>4.8055673773623568E-2</v>
      </c>
      <c r="K397" s="6">
        <f>'1'!K397</f>
        <v>4.8055673773623568E-2</v>
      </c>
      <c r="L397" s="6">
        <f>'1'!L397</f>
        <v>6.7266082781733794E-2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6.7107860437113795E-2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8.3884825546392247E-2</v>
      </c>
      <c r="I398" s="6">
        <f>'1'!I398</f>
        <v>5.0330895327835343E-2</v>
      </c>
      <c r="J398" s="6">
        <f>'1'!J398</f>
        <v>4.7655915301858989E-2</v>
      </c>
      <c r="K398" s="6">
        <f>'1'!K398</f>
        <v>4.7655915301858989E-2</v>
      </c>
      <c r="L398" s="6">
        <f>'1'!L398</f>
        <v>6.7107860437113795E-2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6.7121268453419494E-2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8.3901585566774364E-2</v>
      </c>
      <c r="I399" s="6">
        <f>'1'!I399</f>
        <v>5.0340951340064624E-2</v>
      </c>
      <c r="J399" s="6">
        <f>'1'!J399</f>
        <v>4.7534780121082844E-2</v>
      </c>
      <c r="K399" s="6">
        <f>'1'!K399</f>
        <v>4.7534780121082844E-2</v>
      </c>
      <c r="L399" s="6">
        <f>'1'!L399</f>
        <v>6.7121268453419494E-2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6.7050488274334297E-2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8.3813110342917871E-2</v>
      </c>
      <c r="I400" s="6">
        <f>'1'!I400</f>
        <v>5.0287866205750723E-2</v>
      </c>
      <c r="J400" s="6">
        <f>'1'!J400</f>
        <v>4.7514167595439666E-2</v>
      </c>
      <c r="K400" s="6">
        <f>'1'!K400</f>
        <v>4.7514167595439666E-2</v>
      </c>
      <c r="L400" s="6">
        <f>'1'!L400</f>
        <v>6.7050488274334297E-2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6.6798621776305994E-2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8.34982772203825E-2</v>
      </c>
      <c r="I401" s="6">
        <f>'1'!I401</f>
        <v>5.0098966332229496E-2</v>
      </c>
      <c r="J401" s="6">
        <f>'1'!J401</f>
        <v>4.7769909665321401E-2</v>
      </c>
      <c r="K401" s="6">
        <f>'1'!K401</f>
        <v>4.7769909665321401E-2</v>
      </c>
      <c r="L401" s="6">
        <f>'1'!L401</f>
        <v>6.6798621776305994E-2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6.6837322529165202E-2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8.3546653161456499E-2</v>
      </c>
      <c r="I402" s="6">
        <f>'1'!I402</f>
        <v>5.0127991896873905E-2</v>
      </c>
      <c r="J402" s="6">
        <f>'1'!J402</f>
        <v>4.7743404282936379E-2</v>
      </c>
      <c r="K402" s="6">
        <f>'1'!K402</f>
        <v>4.7743404282936379E-2</v>
      </c>
      <c r="L402" s="6">
        <f>'1'!L402</f>
        <v>6.6837322529165202E-2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6.7100261627323798E-2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8.3875327034154748E-2</v>
      </c>
      <c r="I403" s="6">
        <f>'1'!I403</f>
        <v>5.0325196220492849E-2</v>
      </c>
      <c r="J403" s="6">
        <f>'1'!J403</f>
        <v>4.7608430380898209E-2</v>
      </c>
      <c r="K403" s="6">
        <f>'1'!K403</f>
        <v>4.7608430380898209E-2</v>
      </c>
      <c r="L403" s="6">
        <f>'1'!L403</f>
        <v>6.7100261627323798E-2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6.7260295129657602E-2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8.4075368912071999E-2</v>
      </c>
      <c r="I404" s="6">
        <f>'1'!I404</f>
        <v>5.0445221347243205E-2</v>
      </c>
      <c r="J404" s="6">
        <f>'1'!J404</f>
        <v>4.7694635933388123E-2</v>
      </c>
      <c r="K404" s="6">
        <f>'1'!K404</f>
        <v>4.7694635933388123E-2</v>
      </c>
      <c r="L404" s="6">
        <f>'1'!L404</f>
        <v>6.7260295129657602E-2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6.7186794148339696E-2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8.3983492685424627E-2</v>
      </c>
      <c r="I405" s="6">
        <f>'1'!I405</f>
        <v>5.0390095611254772E-2</v>
      </c>
      <c r="J405" s="6">
        <f>'1'!J405</f>
        <v>4.7387968365016943E-2</v>
      </c>
      <c r="K405" s="6">
        <f>'1'!K405</f>
        <v>4.7387968365016943E-2</v>
      </c>
      <c r="L405" s="6">
        <f>'1'!L405</f>
        <v>6.7186794148339696E-2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6.7141728280170399E-2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8.3927160350212998E-2</v>
      </c>
      <c r="I406" s="6">
        <f>'1'!I406</f>
        <v>5.0356296210127799E-2</v>
      </c>
      <c r="J406" s="6">
        <f>'1'!J406</f>
        <v>4.7368258573304373E-2</v>
      </c>
      <c r="K406" s="6">
        <f>'1'!K406</f>
        <v>4.7368258573304373E-2</v>
      </c>
      <c r="L406" s="6">
        <f>'1'!L406</f>
        <v>6.7141728280170399E-2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6.7357862418151296E-2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8.4197328022689116E-2</v>
      </c>
      <c r="I407" s="6">
        <f>'1'!I407</f>
        <v>5.0518396813613475E-2</v>
      </c>
      <c r="J407" s="6">
        <f>'1'!J407</f>
        <v>4.7231212769817774E-2</v>
      </c>
      <c r="K407" s="6">
        <f>'1'!K407</f>
        <v>4.7231212769817774E-2</v>
      </c>
      <c r="L407" s="6">
        <f>'1'!L407</f>
        <v>6.7357862418151296E-2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6.7429621836420706E-2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8.4287027295525882E-2</v>
      </c>
      <c r="I408" s="6">
        <f>'1'!I408</f>
        <v>5.0572216377315529E-2</v>
      </c>
      <c r="J408" s="6">
        <f>'1'!J408</f>
        <v>4.7605103472378861E-2</v>
      </c>
      <c r="K408" s="6">
        <f>'1'!K408</f>
        <v>4.7605103472378861E-2</v>
      </c>
      <c r="L408" s="6">
        <f>'1'!L408</f>
        <v>6.7429621836420706E-2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6.7086799982825102E-2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8.385849997853137E-2</v>
      </c>
      <c r="I409" s="6">
        <f>'1'!I409</f>
        <v>5.0315099987118826E-2</v>
      </c>
      <c r="J409" s="6">
        <f>'1'!J409</f>
        <v>4.7624640247921006E-2</v>
      </c>
      <c r="K409" s="6">
        <f>'1'!K409</f>
        <v>4.7624640247921006E-2</v>
      </c>
      <c r="L409" s="6">
        <f>'1'!L409</f>
        <v>6.7086799982825102E-2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6.6969562713832004E-2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8.3711953392290012E-2</v>
      </c>
      <c r="I410" s="6">
        <f>'1'!I410</f>
        <v>5.0227172035374003E-2</v>
      </c>
      <c r="J410" s="6">
        <f>'1'!J410</f>
        <v>4.7515854502415557E-2</v>
      </c>
      <c r="K410" s="6">
        <f>'1'!K410</f>
        <v>4.7515854502415557E-2</v>
      </c>
      <c r="L410" s="6">
        <f>'1'!L410</f>
        <v>6.6969562713832004E-2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6.7129990546387797E-2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8.3912488182984746E-2</v>
      </c>
      <c r="I411" s="6">
        <f>'1'!I411</f>
        <v>5.0347492909790847E-2</v>
      </c>
      <c r="J411" s="6">
        <f>'1'!J411</f>
        <v>4.7662568564339071E-2</v>
      </c>
      <c r="K411" s="6">
        <f>'1'!K411</f>
        <v>4.7662568564339071E-2</v>
      </c>
      <c r="L411" s="6">
        <f>'1'!L411</f>
        <v>6.7129990546387797E-2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6.7407500569160506E-2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8.4259375711450632E-2</v>
      </c>
      <c r="I412" s="6">
        <f>'1'!I412</f>
        <v>5.0555625426870379E-2</v>
      </c>
      <c r="J412" s="6">
        <f>'1'!J412</f>
        <v>4.7639858396915834E-2</v>
      </c>
      <c r="K412" s="6">
        <f>'1'!K412</f>
        <v>4.7639858396915834E-2</v>
      </c>
      <c r="L412" s="6">
        <f>'1'!L412</f>
        <v>6.7407500569160506E-2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6.7213116910855006E-2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8.4016396138568761E-2</v>
      </c>
      <c r="I413" s="6">
        <f>'1'!I413</f>
        <v>5.0409837683141251E-2</v>
      </c>
      <c r="J413" s="6">
        <f>'1'!J413</f>
        <v>4.7458767401091541E-2</v>
      </c>
      <c r="K413" s="6">
        <f>'1'!K413</f>
        <v>4.7458767401091541E-2</v>
      </c>
      <c r="L413" s="6">
        <f>'1'!L413</f>
        <v>6.7213116910855006E-2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6.7052664211120203E-2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8.3815830263900257E-2</v>
      </c>
      <c r="I414" s="6">
        <f>'1'!I414</f>
        <v>5.0289498158340148E-2</v>
      </c>
      <c r="J414" s="6">
        <f>'1'!J414</f>
        <v>4.7414709423417814E-2</v>
      </c>
      <c r="K414" s="6">
        <f>'1'!K414</f>
        <v>4.7414709423417814E-2</v>
      </c>
      <c r="L414" s="6">
        <f>'1'!L414</f>
        <v>6.7052664211120203E-2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6.6852157166453499E-2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8.356519645806687E-2</v>
      </c>
      <c r="I415" s="6">
        <f>'1'!I415</f>
        <v>5.0139117874840128E-2</v>
      </c>
      <c r="J415" s="6">
        <f>'1'!J415</f>
        <v>4.7794366848576096E-2</v>
      </c>
      <c r="K415" s="6">
        <f>'1'!K415</f>
        <v>4.7794366848576096E-2</v>
      </c>
      <c r="L415" s="6">
        <f>'1'!L415</f>
        <v>6.6852157166453499E-2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6.6661801290597802E-2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8.332725161324725E-2</v>
      </c>
      <c r="I416" s="6">
        <f>'1'!I416</f>
        <v>4.9996350967948355E-2</v>
      </c>
      <c r="J416" s="6">
        <f>'1'!J416</f>
        <v>4.7819292506142599E-2</v>
      </c>
      <c r="K416" s="6">
        <f>'1'!K416</f>
        <v>4.7819292506142599E-2</v>
      </c>
      <c r="L416" s="6">
        <f>'1'!L416</f>
        <v>6.6661801290597802E-2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6.6627999519602299E-2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8.3284999399502874E-2</v>
      </c>
      <c r="I417" s="6">
        <f>'1'!I417</f>
        <v>4.9970999639701724E-2</v>
      </c>
      <c r="J417" s="6">
        <f>'1'!J417</f>
        <v>4.7830804172876877E-2</v>
      </c>
      <c r="K417" s="6">
        <f>'1'!K417</f>
        <v>4.7830804172876877E-2</v>
      </c>
      <c r="L417" s="6">
        <f>'1'!L417</f>
        <v>6.6627999519602299E-2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6.6644520712447697E-2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8.3305650890559621E-2</v>
      </c>
      <c r="I418" s="6">
        <f>'1'!I418</f>
        <v>4.9983390534335773E-2</v>
      </c>
      <c r="J418" s="6">
        <f>'1'!J418</f>
        <v>4.7749393840197538E-2</v>
      </c>
      <c r="K418" s="6">
        <f>'1'!K418</f>
        <v>4.7749393840197538E-2</v>
      </c>
      <c r="L418" s="6">
        <f>'1'!L418</f>
        <v>6.6644520712447697E-2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6.6878519186449395E-2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8.359814898306174E-2</v>
      </c>
      <c r="I419" s="6">
        <f>'1'!I419</f>
        <v>5.015888938983705E-2</v>
      </c>
      <c r="J419" s="6">
        <f>'1'!J419</f>
        <v>4.7618502122672671E-2</v>
      </c>
      <c r="K419" s="6">
        <f>'1'!K419</f>
        <v>4.7618502122672671E-2</v>
      </c>
      <c r="L419" s="6">
        <f>'1'!L419</f>
        <v>6.6878519186449395E-2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6.7073350097779399E-2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8.3841687622224242E-2</v>
      </c>
      <c r="I420" s="6">
        <f>'1'!I420</f>
        <v>5.030501257333455E-2</v>
      </c>
      <c r="J420" s="6">
        <f>'1'!J420</f>
        <v>4.7806981433499166E-2</v>
      </c>
      <c r="K420" s="6">
        <f>'1'!K420</f>
        <v>4.7806981433499166E-2</v>
      </c>
      <c r="L420" s="6">
        <f>'1'!L420</f>
        <v>6.7073350097779399E-2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6.6406536254967896E-2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8.300817031870987E-2</v>
      </c>
      <c r="I421" s="6">
        <f>'1'!I421</f>
        <v>4.9804902191225922E-2</v>
      </c>
      <c r="J421" s="6">
        <f>'1'!J421</f>
        <v>4.7813188703218504E-2</v>
      </c>
      <c r="K421" s="6">
        <f>'1'!K421</f>
        <v>4.7813188703218504E-2</v>
      </c>
      <c r="L421" s="6">
        <f>'1'!L421</f>
        <v>6.6406536254967896E-2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6.6274016907470298E-2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8.2842521134337876E-2</v>
      </c>
      <c r="I422" s="6">
        <f>'1'!I422</f>
        <v>4.970551268060272E-2</v>
      </c>
      <c r="J422" s="6">
        <f>'1'!J422</f>
        <v>4.7612968409719326E-2</v>
      </c>
      <c r="K422" s="6">
        <f>'1'!K422</f>
        <v>4.7612968409719326E-2</v>
      </c>
      <c r="L422" s="6">
        <f>'1'!L422</f>
        <v>6.6274016907470298E-2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6.6584083240307998E-2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8.3230104050385001E-2</v>
      </c>
      <c r="I423" s="6">
        <f>'1'!I423</f>
        <v>4.9938062430230995E-2</v>
      </c>
      <c r="J423" s="6">
        <f>'1'!J423</f>
        <v>4.7838633432069781E-2</v>
      </c>
      <c r="K423" s="6">
        <f>'1'!K423</f>
        <v>4.7838633432069781E-2</v>
      </c>
      <c r="L423" s="6">
        <f>'1'!L423</f>
        <v>6.6584083240307998E-2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6.6780143039457202E-2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8.3475178799321509E-2</v>
      </c>
      <c r="I424" s="6">
        <f>'1'!I424</f>
        <v>5.0085107279592901E-2</v>
      </c>
      <c r="J424" s="6">
        <f>'1'!J424</f>
        <v>4.7858018857565583E-2</v>
      </c>
      <c r="K424" s="6">
        <f>'1'!K424</f>
        <v>4.7858018857565583E-2</v>
      </c>
      <c r="L424" s="6">
        <f>'1'!L424</f>
        <v>6.6780143039457202E-2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6.6730912243095894E-2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8.3413640303869871E-2</v>
      </c>
      <c r="I425" s="6">
        <f>'1'!I425</f>
        <v>5.0048184182321917E-2</v>
      </c>
      <c r="J425" s="6">
        <f>'1'!J425</f>
        <v>4.7681141869137598E-2</v>
      </c>
      <c r="K425" s="6">
        <f>'1'!K425</f>
        <v>4.7681141869137598E-2</v>
      </c>
      <c r="L425" s="6">
        <f>'1'!L425</f>
        <v>6.6730912243095894E-2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6.6724848651120494E-2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8.3406060813900618E-2</v>
      </c>
      <c r="I426" s="6">
        <f>'1'!I426</f>
        <v>5.0043636488340371E-2</v>
      </c>
      <c r="J426" s="6">
        <f>'1'!J426</f>
        <v>4.7582928780092452E-2</v>
      </c>
      <c r="K426" s="6">
        <f>'1'!K426</f>
        <v>4.7582928780092452E-2</v>
      </c>
      <c r="L426" s="6">
        <f>'1'!L426</f>
        <v>6.6724848651120494E-2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6.6679197607181204E-2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8.3348997008976508E-2</v>
      </c>
      <c r="I427" s="6">
        <f>'1'!I427</f>
        <v>5.0009398205385899E-2</v>
      </c>
      <c r="J427" s="6">
        <f>'1'!J427</f>
        <v>4.7755101656256412E-2</v>
      </c>
      <c r="K427" s="6">
        <f>'1'!K427</f>
        <v>4.7755101656256412E-2</v>
      </c>
      <c r="L427" s="6">
        <f>'1'!L427</f>
        <v>6.6679197607181204E-2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6.6596775079252601E-2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8.3245968849065752E-2</v>
      </c>
      <c r="I428" s="6">
        <f>'1'!I428</f>
        <v>4.9947581309439451E-2</v>
      </c>
      <c r="J428" s="6">
        <f>'1'!J428</f>
        <v>4.8042142067131428E-2</v>
      </c>
      <c r="K428" s="6">
        <f>'1'!K428</f>
        <v>4.8042142067131428E-2</v>
      </c>
      <c r="L428" s="6">
        <f>'1'!L428</f>
        <v>6.6596775079252601E-2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6.6912412061429394E-2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8.3640515076786742E-2</v>
      </c>
      <c r="I429" s="6">
        <f>'1'!I429</f>
        <v>5.0184309046072045E-2</v>
      </c>
      <c r="J429" s="6">
        <f>'1'!J429</f>
        <v>4.8041598067722929E-2</v>
      </c>
      <c r="K429" s="6">
        <f>'1'!K429</f>
        <v>4.8041598067722929E-2</v>
      </c>
      <c r="L429" s="6">
        <f>'1'!L429</f>
        <v>6.6912412061429394E-2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6.7129146249971794E-2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8.3911432812464742E-2</v>
      </c>
      <c r="I430" s="6">
        <f>'1'!I430</f>
        <v>5.0346859687478845E-2</v>
      </c>
      <c r="J430" s="6">
        <f>'1'!J430</f>
        <v>4.7531844870606979E-2</v>
      </c>
      <c r="K430" s="6">
        <f>'1'!K430</f>
        <v>4.7531844870606979E-2</v>
      </c>
      <c r="L430" s="6">
        <f>'1'!L430</f>
        <v>6.7129146249971794E-2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6.6687821588211599E-2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8.3359776985264505E-2</v>
      </c>
      <c r="I431" s="6">
        <f>'1'!I431</f>
        <v>5.0015866191158699E-2</v>
      </c>
      <c r="J431" s="6">
        <f>'1'!J431</f>
        <v>4.7526516652334698E-2</v>
      </c>
      <c r="K431" s="6">
        <f>'1'!K431</f>
        <v>4.7526516652334698E-2</v>
      </c>
      <c r="L431" s="6">
        <f>'1'!L431</f>
        <v>6.6687821588211599E-2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6.68170344669064E-2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8.3521293083633E-2</v>
      </c>
      <c r="I432" s="6">
        <f>'1'!I432</f>
        <v>5.01127758501798E-2</v>
      </c>
      <c r="J432" s="6">
        <f>'1'!J432</f>
        <v>4.746559228415162E-2</v>
      </c>
      <c r="K432" s="6">
        <f>'1'!K432</f>
        <v>4.746559228415162E-2</v>
      </c>
      <c r="L432" s="6">
        <f>'1'!L432</f>
        <v>6.68170344669064E-2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6.6819233655291493E-2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8.3524042069114374E-2</v>
      </c>
      <c r="I433" s="6">
        <f>'1'!I433</f>
        <v>5.011442524146862E-2</v>
      </c>
      <c r="J433" s="6">
        <f>'1'!J433</f>
        <v>4.7152583483541788E-2</v>
      </c>
      <c r="K433" s="6">
        <f>'1'!K433</f>
        <v>4.7152583483541788E-2</v>
      </c>
      <c r="L433" s="6">
        <f>'1'!L433</f>
        <v>6.6819233655291493E-2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6.6487796921264899E-2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8.3109746151581121E-2</v>
      </c>
      <c r="I434" s="6">
        <f>'1'!I434</f>
        <v>4.9865847690948678E-2</v>
      </c>
      <c r="J434" s="6">
        <f>'1'!J434</f>
        <v>4.7358902359821972E-2</v>
      </c>
      <c r="K434" s="6">
        <f>'1'!K434</f>
        <v>4.7358902359821972E-2</v>
      </c>
      <c r="L434" s="6">
        <f>'1'!L434</f>
        <v>6.6487796921264899E-2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6.6462689695391902E-2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8.3078362119239885E-2</v>
      </c>
      <c r="I435" s="6">
        <f>'1'!I435</f>
        <v>4.9847017271543927E-2</v>
      </c>
      <c r="J435" s="6">
        <f>'1'!J435</f>
        <v>4.7270259107756757E-2</v>
      </c>
      <c r="K435" s="6">
        <f>'1'!K435</f>
        <v>4.7270259107756757E-2</v>
      </c>
      <c r="L435" s="6">
        <f>'1'!L435</f>
        <v>6.6462689695391902E-2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6.6878411459247597E-2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8.35980143240595E-2</v>
      </c>
      <c r="I436" s="6">
        <f>'1'!I436</f>
        <v>5.0158808594435694E-2</v>
      </c>
      <c r="J436" s="6">
        <f>'1'!J436</f>
        <v>4.7426219140580234E-2</v>
      </c>
      <c r="K436" s="6">
        <f>'1'!K436</f>
        <v>4.7426219140580234E-2</v>
      </c>
      <c r="L436" s="6">
        <f>'1'!L436</f>
        <v>6.6878411459247597E-2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6.6827973759219006E-2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8.3534967199023757E-2</v>
      </c>
      <c r="I437" s="6">
        <f>'1'!I437</f>
        <v>5.0120980319414254E-2</v>
      </c>
      <c r="J437" s="6">
        <f>'1'!J437</f>
        <v>4.7290141280974966E-2</v>
      </c>
      <c r="K437" s="6">
        <f>'1'!K437</f>
        <v>4.7290141280974966E-2</v>
      </c>
      <c r="L437" s="6">
        <f>'1'!L437</f>
        <v>6.6827973759219006E-2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6.6365414897997896E-2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8.2956768622497373E-2</v>
      </c>
      <c r="I438" s="6">
        <f>'1'!I438</f>
        <v>4.9774061173498418E-2</v>
      </c>
      <c r="J438" s="6">
        <f>'1'!J438</f>
        <v>4.6880154745982748E-2</v>
      </c>
      <c r="K438" s="6">
        <f>'1'!K438</f>
        <v>4.6880154745982748E-2</v>
      </c>
      <c r="L438" s="6">
        <f>'1'!L438</f>
        <v>6.6365414897997896E-2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6.6722836386988602E-2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8.3403545483735755E-2</v>
      </c>
      <c r="I439" s="6">
        <f>'1'!I439</f>
        <v>5.0042127290241448E-2</v>
      </c>
      <c r="J439" s="6">
        <f>'1'!J439</f>
        <v>4.7150460676784862E-2</v>
      </c>
      <c r="K439" s="6">
        <f>'1'!K439</f>
        <v>4.7150460676784862E-2</v>
      </c>
      <c r="L439" s="6">
        <f>'1'!L439</f>
        <v>6.6722836386988602E-2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6.6543827704653294E-2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8.3179784630816614E-2</v>
      </c>
      <c r="I440" s="6">
        <f>'1'!I440</f>
        <v>4.9907870778489974E-2</v>
      </c>
      <c r="J440" s="6">
        <f>'1'!J440</f>
        <v>4.7170117790390736E-2</v>
      </c>
      <c r="K440" s="6">
        <f>'1'!K440</f>
        <v>4.7170117790390736E-2</v>
      </c>
      <c r="L440" s="6">
        <f>'1'!L440</f>
        <v>6.6543827704653294E-2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6.6659332449578099E-2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8.3324165561972627E-2</v>
      </c>
      <c r="I441" s="6">
        <f>'1'!I441</f>
        <v>4.9994499337183571E-2</v>
      </c>
      <c r="J441" s="6">
        <f>'1'!J441</f>
        <v>4.7220344642009159E-2</v>
      </c>
      <c r="K441" s="6">
        <f>'1'!K441</f>
        <v>4.7220344642009159E-2</v>
      </c>
      <c r="L441" s="6">
        <f>'1'!L441</f>
        <v>6.6659332449578099E-2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6.6943880987960794E-2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8.3679851234950989E-2</v>
      </c>
      <c r="I442" s="6">
        <f>'1'!I442</f>
        <v>5.0207910740970599E-2</v>
      </c>
      <c r="J442" s="6">
        <f>'1'!J442</f>
        <v>4.7600309260784318E-2</v>
      </c>
      <c r="K442" s="6">
        <f>'1'!K442</f>
        <v>4.7600309260784318E-2</v>
      </c>
      <c r="L442" s="6">
        <f>'1'!L442</f>
        <v>6.6943880987960794E-2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6.6867652721490006E-2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8.3584565901862501E-2</v>
      </c>
      <c r="I443" s="6">
        <f>'1'!I443</f>
        <v>5.0150739541117505E-2</v>
      </c>
      <c r="J443" s="6">
        <f>'1'!J443</f>
        <v>4.7530378487897727E-2</v>
      </c>
      <c r="K443" s="6">
        <f>'1'!K443</f>
        <v>4.7530378487897727E-2</v>
      </c>
      <c r="L443" s="6">
        <f>'1'!L443</f>
        <v>6.6867652721490006E-2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6.6725198450110906E-2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8.340649806263864E-2</v>
      </c>
      <c r="I444" s="6">
        <f>'1'!I444</f>
        <v>5.004389883758318E-2</v>
      </c>
      <c r="J444" s="6">
        <f>'1'!J444</f>
        <v>4.7344917964291827E-2</v>
      </c>
      <c r="K444" s="6">
        <f>'1'!K444</f>
        <v>4.7344917964291827E-2</v>
      </c>
      <c r="L444" s="6">
        <f>'1'!L444</f>
        <v>6.6725198450110906E-2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6.6685163589101801E-2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8.3356454486377254E-2</v>
      </c>
      <c r="I445" s="6">
        <f>'1'!I445</f>
        <v>5.0013872691826347E-2</v>
      </c>
      <c r="J445" s="6">
        <f>'1'!J445</f>
        <v>4.7325639145036957E-2</v>
      </c>
      <c r="K445" s="6">
        <f>'1'!K445</f>
        <v>4.7325639145036957E-2</v>
      </c>
      <c r="L445" s="6">
        <f>'1'!L445</f>
        <v>6.6685163589101801E-2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6.6679598397992298E-2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8.3349497997490377E-2</v>
      </c>
      <c r="I446" s="6">
        <f>'1'!I446</f>
        <v>5.000969879849422E-2</v>
      </c>
      <c r="J446" s="6">
        <f>'1'!J446</f>
        <v>4.7138233575154613E-2</v>
      </c>
      <c r="K446" s="6">
        <f>'1'!K446</f>
        <v>4.7138233575154613E-2</v>
      </c>
      <c r="L446" s="6">
        <f>'1'!L446</f>
        <v>6.6679598397992298E-2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6.6443382727300507E-2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8.305422840912563E-2</v>
      </c>
      <c r="I447" s="6">
        <f>'1'!I447</f>
        <v>4.9832537045475384E-2</v>
      </c>
      <c r="J447" s="6">
        <f>'1'!J447</f>
        <v>4.7516916873713184E-2</v>
      </c>
      <c r="K447" s="6">
        <f>'1'!K447</f>
        <v>4.7516916873713184E-2</v>
      </c>
      <c r="L447" s="6">
        <f>'1'!L447</f>
        <v>6.6443382727300507E-2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6.64326435051939E-2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8.3040804381492375E-2</v>
      </c>
      <c r="I448" s="6">
        <f>'1'!I448</f>
        <v>4.9824482628895425E-2</v>
      </c>
      <c r="J448" s="6">
        <f>'1'!J448</f>
        <v>4.759193835584398E-2</v>
      </c>
      <c r="K448" s="6">
        <f>'1'!K448</f>
        <v>4.759193835584398E-2</v>
      </c>
      <c r="L448" s="6">
        <f>'1'!L448</f>
        <v>6.64326435051939E-2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6.6680870024791394E-2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8.3351087530989243E-2</v>
      </c>
      <c r="I449" s="6">
        <f>'1'!I449</f>
        <v>5.0010652518593546E-2</v>
      </c>
      <c r="J449" s="6">
        <f>'1'!J449</f>
        <v>4.7293317168921725E-2</v>
      </c>
      <c r="K449" s="6">
        <f>'1'!K449</f>
        <v>4.7293317168921725E-2</v>
      </c>
      <c r="L449" s="6">
        <f>'1'!L449</f>
        <v>6.6680870024791394E-2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6.6769017119584897E-2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8.3461271399481118E-2</v>
      </c>
      <c r="I450" s="6">
        <f>'1'!I450</f>
        <v>5.0076762839688677E-2</v>
      </c>
      <c r="J450" s="6">
        <f>'1'!J450</f>
        <v>4.7268820163025728E-2</v>
      </c>
      <c r="K450" s="6">
        <f>'1'!K450</f>
        <v>4.7268820163025728E-2</v>
      </c>
      <c r="L450" s="6">
        <f>'1'!L450</f>
        <v>6.6769017119584897E-2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6.6404670767801002E-2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8.3005838459751249E-2</v>
      </c>
      <c r="I451" s="6">
        <f>'1'!I451</f>
        <v>4.9803503075850755E-2</v>
      </c>
      <c r="J451" s="6">
        <f>'1'!J451</f>
        <v>4.7114109127047596E-2</v>
      </c>
      <c r="K451" s="6">
        <f>'1'!K451</f>
        <v>4.7114109127047596E-2</v>
      </c>
      <c r="L451" s="6">
        <f>'1'!L451</f>
        <v>6.6404670767801002E-2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6.65861883821144E-2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8.3232735477642997E-2</v>
      </c>
      <c r="I452" s="6">
        <f>'1'!I452</f>
        <v>4.9939641286585804E-2</v>
      </c>
      <c r="J452" s="6">
        <f>'1'!J452</f>
        <v>4.7439914770341818E-2</v>
      </c>
      <c r="K452" s="6">
        <f>'1'!K452</f>
        <v>4.7439914770341818E-2</v>
      </c>
      <c r="L452" s="6">
        <f>'1'!L452</f>
        <v>6.65861883821144E-2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6.6764215118269701E-2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8.3455268897837123E-2</v>
      </c>
      <c r="I453" s="6">
        <f>'1'!I453</f>
        <v>5.0073161338702279E-2</v>
      </c>
      <c r="J453" s="6">
        <f>'1'!J453</f>
        <v>4.7526387696591142E-2</v>
      </c>
      <c r="K453" s="6">
        <f>'1'!K453</f>
        <v>4.7526387696591142E-2</v>
      </c>
      <c r="L453" s="6">
        <f>'1'!L453</f>
        <v>6.6764215118269701E-2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6.6525965820564803E-2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8.3157457275706004E-2</v>
      </c>
      <c r="I454" s="6">
        <f>'1'!I454</f>
        <v>4.9894474365423602E-2</v>
      </c>
      <c r="J454" s="6">
        <f>'1'!J454</f>
        <v>4.7706212228391477E-2</v>
      </c>
      <c r="K454" s="6">
        <f>'1'!K454</f>
        <v>4.7706212228391477E-2</v>
      </c>
      <c r="L454" s="6">
        <f>'1'!L454</f>
        <v>6.6525965820564803E-2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6.6498069509073304E-2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8.3122586886341637E-2</v>
      </c>
      <c r="I455" s="6">
        <f>'1'!I455</f>
        <v>4.9873552131804978E-2</v>
      </c>
      <c r="J455" s="6">
        <f>'1'!J455</f>
        <v>4.7996286786927751E-2</v>
      </c>
      <c r="K455" s="6">
        <f>'1'!K455</f>
        <v>4.7996286786927751E-2</v>
      </c>
      <c r="L455" s="6">
        <f>'1'!L455</f>
        <v>6.6498069509073304E-2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6.6406323250494004E-2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8.3007904063117505E-2</v>
      </c>
      <c r="I456" s="6">
        <f>'1'!I456</f>
        <v>4.9804742437870503E-2</v>
      </c>
      <c r="J456" s="6">
        <f>'1'!J456</f>
        <v>4.7542076426657524E-2</v>
      </c>
      <c r="K456" s="6">
        <f>'1'!K456</f>
        <v>4.7542076426657524E-2</v>
      </c>
      <c r="L456" s="6">
        <f>'1'!L456</f>
        <v>6.6406323250494004E-2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6.6198571015145605E-2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8.2748213768932002E-2</v>
      </c>
      <c r="I457" s="6">
        <f>'1'!I457</f>
        <v>4.9648928261359207E-2</v>
      </c>
      <c r="J457" s="6">
        <f>'1'!J457</f>
        <v>4.7429285549240793E-2</v>
      </c>
      <c r="K457" s="6">
        <f>'1'!K457</f>
        <v>4.7429285549240793E-2</v>
      </c>
      <c r="L457" s="6">
        <f>'1'!L457</f>
        <v>6.6198571015145605E-2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6.6448018742985601E-2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8.3060023428732005E-2</v>
      </c>
      <c r="I458" s="6">
        <f>'1'!I458</f>
        <v>4.9836014057239197E-2</v>
      </c>
      <c r="J458" s="6">
        <f>'1'!J458</f>
        <v>4.7451942944329382E-2</v>
      </c>
      <c r="K458" s="6">
        <f>'1'!K458</f>
        <v>4.7451942944329382E-2</v>
      </c>
      <c r="L458" s="6">
        <f>'1'!L458</f>
        <v>6.6448018742985601E-2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6.6774969846404506E-2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8.3468712308005635E-2</v>
      </c>
      <c r="I459" s="6">
        <f>'1'!I459</f>
        <v>5.0081227384803376E-2</v>
      </c>
      <c r="J459" s="6">
        <f>'1'!J459</f>
        <v>4.7405672909251503E-2</v>
      </c>
      <c r="K459" s="6">
        <f>'1'!K459</f>
        <v>4.7405672909251503E-2</v>
      </c>
      <c r="L459" s="6">
        <f>'1'!L459</f>
        <v>6.6774969846404506E-2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6.6565741982271304E-2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8.3207177477839123E-2</v>
      </c>
      <c r="I460" s="6">
        <f>'1'!I460</f>
        <v>4.9924306486703478E-2</v>
      </c>
      <c r="J460" s="6">
        <f>'1'!J460</f>
        <v>4.6928040738460033E-2</v>
      </c>
      <c r="K460" s="6">
        <f>'1'!K460</f>
        <v>4.6928040738460033E-2</v>
      </c>
      <c r="L460" s="6">
        <f>'1'!L460</f>
        <v>6.6565741982271304E-2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6.6451307576963894E-2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8.3064134471204865E-2</v>
      </c>
      <c r="I461" s="6">
        <f>'1'!I461</f>
        <v>4.9838480682722924E-2</v>
      </c>
      <c r="J461" s="6">
        <f>'1'!J461</f>
        <v>4.7187906754808343E-2</v>
      </c>
      <c r="K461" s="6">
        <f>'1'!K461</f>
        <v>4.7187906754808343E-2</v>
      </c>
      <c r="L461" s="6">
        <f>'1'!L461</f>
        <v>6.6451307576963894E-2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6.6765361004654605E-2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8.345670125581825E-2</v>
      </c>
      <c r="I462" s="6">
        <f>'1'!I462</f>
        <v>5.0074020753490954E-2</v>
      </c>
      <c r="J462" s="6">
        <f>'1'!J462</f>
        <v>4.7647004725829681E-2</v>
      </c>
      <c r="K462" s="6">
        <f>'1'!K462</f>
        <v>4.7647004725829681E-2</v>
      </c>
      <c r="L462" s="6">
        <f>'1'!L462</f>
        <v>6.6765361004654605E-2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6.6535110410826603E-2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8.3168888013533254E-2</v>
      </c>
      <c r="I463" s="6">
        <f>'1'!I463</f>
        <v>4.9901332808119953E-2</v>
      </c>
      <c r="J463" s="6">
        <f>'1'!J463</f>
        <v>4.7624540637516956E-2</v>
      </c>
      <c r="K463" s="6">
        <f>'1'!K463</f>
        <v>4.7624540637516956E-2</v>
      </c>
      <c r="L463" s="6">
        <f>'1'!L463</f>
        <v>6.6535110410826603E-2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6.6779768065056505E-2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8.3474710081320624E-2</v>
      </c>
      <c r="I464" s="6">
        <f>'1'!I464</f>
        <v>5.0084826048792379E-2</v>
      </c>
      <c r="J464" s="6">
        <f>'1'!J464</f>
        <v>4.7437746355393849E-2</v>
      </c>
      <c r="K464" s="6">
        <f>'1'!K464</f>
        <v>4.7437746355393849E-2</v>
      </c>
      <c r="L464" s="6">
        <f>'1'!L464</f>
        <v>6.6779768065056505E-2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6.6886197966893296E-2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8.3607747458616627E-2</v>
      </c>
      <c r="I465" s="6">
        <f>'1'!I465</f>
        <v>5.0164648475169972E-2</v>
      </c>
      <c r="J465" s="6">
        <f>'1'!J465</f>
        <v>4.7482973347675553E-2</v>
      </c>
      <c r="K465" s="6">
        <f>'1'!K465</f>
        <v>4.7482973347675553E-2</v>
      </c>
      <c r="L465" s="6">
        <f>'1'!L465</f>
        <v>6.6886197966893296E-2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6.6629587182383307E-2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8.3286983977979137E-2</v>
      </c>
      <c r="I466" s="6">
        <f>'1'!I466</f>
        <v>4.9972190386787477E-2</v>
      </c>
      <c r="J466" s="6">
        <f>'1'!J466</f>
        <v>4.7343948928930991E-2</v>
      </c>
      <c r="K466" s="6">
        <f>'1'!K466</f>
        <v>4.7343948928930991E-2</v>
      </c>
      <c r="L466" s="6">
        <f>'1'!L466</f>
        <v>6.6629587182383307E-2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6.6445796396454704E-2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8.305724549556838E-2</v>
      </c>
      <c r="I467" s="6">
        <f>'1'!I467</f>
        <v>4.9834347297341028E-2</v>
      </c>
      <c r="J467" s="6">
        <f>'1'!J467</f>
        <v>4.734798125433471E-2</v>
      </c>
      <c r="K467" s="6">
        <f>'1'!K467</f>
        <v>4.734798125433471E-2</v>
      </c>
      <c r="L467" s="6">
        <f>'1'!L467</f>
        <v>6.6445796396454704E-2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6.6554841548700297E-2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8.3193551935875368E-2</v>
      </c>
      <c r="I468" s="6">
        <f>'1'!I468</f>
        <v>4.9916131161525226E-2</v>
      </c>
      <c r="J468" s="6">
        <f>'1'!J468</f>
        <v>4.7430097605313692E-2</v>
      </c>
      <c r="K468" s="6">
        <f>'1'!K468</f>
        <v>4.7430097605313692E-2</v>
      </c>
      <c r="L468" s="6">
        <f>'1'!L468</f>
        <v>6.6554841548700297E-2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6.6459450639358902E-2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8.3074313299198621E-2</v>
      </c>
      <c r="I469" s="6">
        <f>'1'!I469</f>
        <v>4.9844587979519177E-2</v>
      </c>
      <c r="J469" s="6">
        <f>'1'!J469</f>
        <v>4.7191540910492713E-2</v>
      </c>
      <c r="K469" s="6">
        <f>'1'!K469</f>
        <v>4.7191540910492713E-2</v>
      </c>
      <c r="L469" s="6">
        <f>'1'!L469</f>
        <v>6.6459450639358902E-2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6.6430923346349702E-2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8.3038654182937127E-2</v>
      </c>
      <c r="I470" s="6">
        <f>'1'!I470</f>
        <v>4.9823192509762276E-2</v>
      </c>
      <c r="J470" s="6">
        <f>'1'!J470</f>
        <v>4.6804285858190166E-2</v>
      </c>
      <c r="K470" s="6">
        <f>'1'!K470</f>
        <v>4.6804285858190166E-2</v>
      </c>
      <c r="L470" s="6">
        <f>'1'!L470</f>
        <v>6.6430923346349702E-2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6.6293585775056202E-2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8.2866982218820245E-2</v>
      </c>
      <c r="I471" s="6">
        <f>'1'!I471</f>
        <v>4.9720189331292151E-2</v>
      </c>
      <c r="J471" s="6">
        <f>'1'!J471</f>
        <v>4.6963483020360186E-2</v>
      </c>
      <c r="K471" s="6">
        <f>'1'!K471</f>
        <v>4.6963483020360186E-2</v>
      </c>
      <c r="L471" s="6">
        <f>'1'!L471</f>
        <v>6.6293585775056202E-2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6.6580230378247701E-2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8.322528797280962E-2</v>
      </c>
      <c r="I472" s="6">
        <f>'1'!I472</f>
        <v>4.9935172783685776E-2</v>
      </c>
      <c r="J472" s="6">
        <f>'1'!J472</f>
        <v>4.6948694511871177E-2</v>
      </c>
      <c r="K472" s="6">
        <f>'1'!K472</f>
        <v>4.6948694511871177E-2</v>
      </c>
      <c r="L472" s="6">
        <f>'1'!L472</f>
        <v>6.6580230378247701E-2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6.7036801496407797E-2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8.3796001870509743E-2</v>
      </c>
      <c r="I473" s="6">
        <f>'1'!I473</f>
        <v>5.0277601122305851E-2</v>
      </c>
      <c r="J473" s="6">
        <f>'1'!J473</f>
        <v>4.7499002778732577E-2</v>
      </c>
      <c r="K473" s="6">
        <f>'1'!K473</f>
        <v>4.7499002778732577E-2</v>
      </c>
      <c r="L473" s="6">
        <f>'1'!L473</f>
        <v>6.7036801496407797E-2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6.7017547497171703E-2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8.3771934371464629E-2</v>
      </c>
      <c r="I474" s="6">
        <f>'1'!I474</f>
        <v>5.0263160622878778E-2</v>
      </c>
      <c r="J474" s="6">
        <f>'1'!J474</f>
        <v>4.7434127792129972E-2</v>
      </c>
      <c r="K474" s="6">
        <f>'1'!K474</f>
        <v>4.7434127792129972E-2</v>
      </c>
      <c r="L474" s="6">
        <f>'1'!L474</f>
        <v>6.7017547497171703E-2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6.6469183615678898E-2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8.3086479519598619E-2</v>
      </c>
      <c r="I475" s="6">
        <f>'1'!I475</f>
        <v>4.9851887711759177E-2</v>
      </c>
      <c r="J475" s="6">
        <f>'1'!J475</f>
        <v>4.7393867105484495E-2</v>
      </c>
      <c r="K475" s="6">
        <f>'1'!K475</f>
        <v>4.7393867105484495E-2</v>
      </c>
      <c r="L475" s="6">
        <f>'1'!L475</f>
        <v>6.6469183615678898E-2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6.6421850392619802E-2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8.302731299077476E-2</v>
      </c>
      <c r="I476" s="6">
        <f>'1'!I476</f>
        <v>4.9816387794464852E-2</v>
      </c>
      <c r="J476" s="6">
        <f>'1'!J476</f>
        <v>4.7368415470564064E-2</v>
      </c>
      <c r="K476" s="6">
        <f>'1'!K476</f>
        <v>4.7368415470564064E-2</v>
      </c>
      <c r="L476" s="6">
        <f>'1'!L476</f>
        <v>6.6421850392619802E-2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6.6937843673876604E-2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8.3672304592345759E-2</v>
      </c>
      <c r="I477" s="6">
        <f>'1'!I477</f>
        <v>5.020338275540745E-2</v>
      </c>
      <c r="J477" s="6">
        <f>'1'!J477</f>
        <v>4.7202151204145171E-2</v>
      </c>
      <c r="K477" s="6">
        <f>'1'!K477</f>
        <v>4.7202151204145171E-2</v>
      </c>
      <c r="L477" s="6">
        <f>'1'!L477</f>
        <v>6.6937843673876604E-2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6.6635053718636303E-2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8.3293817148295382E-2</v>
      </c>
      <c r="I478" s="6">
        <f>'1'!I478</f>
        <v>4.9976290288977224E-2</v>
      </c>
      <c r="J478" s="6">
        <f>'1'!J478</f>
        <v>4.7093083839397212E-2</v>
      </c>
      <c r="K478" s="6">
        <f>'1'!K478</f>
        <v>4.7093083839397212E-2</v>
      </c>
      <c r="L478" s="6">
        <f>'1'!L478</f>
        <v>6.6635053718636303E-2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6.6354349006215896E-2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8.294293625776987E-2</v>
      </c>
      <c r="I479" s="6">
        <f>'1'!I479</f>
        <v>4.9765761754661922E-2</v>
      </c>
      <c r="J479" s="6">
        <f>'1'!J479</f>
        <v>4.711669482914408E-2</v>
      </c>
      <c r="K479" s="6">
        <f>'1'!K479</f>
        <v>4.711669482914408E-2</v>
      </c>
      <c r="L479" s="6">
        <f>'1'!L479</f>
        <v>6.6354349006215896E-2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6.6586397245367399E-2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8.3232996556709252E-2</v>
      </c>
      <c r="I480" s="6">
        <f>'1'!I480</f>
        <v>4.9939797934025545E-2</v>
      </c>
      <c r="J480" s="6">
        <f>'1'!J480</f>
        <v>4.7085569709327084E-2</v>
      </c>
      <c r="K480" s="6">
        <f>'1'!K480</f>
        <v>4.7085569709327084E-2</v>
      </c>
      <c r="L480" s="6">
        <f>'1'!L480</f>
        <v>6.6586397245367399E-2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6.6702704654631198E-2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8.3378380818288994E-2</v>
      </c>
      <c r="I481" s="6">
        <f>'1'!I481</f>
        <v>5.0027028490973402E-2</v>
      </c>
      <c r="J481" s="6">
        <f>'1'!J481</f>
        <v>4.6936450604633237E-2</v>
      </c>
      <c r="K481" s="6">
        <f>'1'!K481</f>
        <v>4.6936450604633237E-2</v>
      </c>
      <c r="L481" s="6">
        <f>'1'!L481</f>
        <v>6.6702704654631198E-2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6.7065187085269595E-2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8.3831483856586994E-2</v>
      </c>
      <c r="I482" s="6">
        <f>'1'!I482</f>
        <v>5.0298890313952196E-2</v>
      </c>
      <c r="J482" s="6">
        <f>'1'!J482</f>
        <v>4.7134811109255111E-2</v>
      </c>
      <c r="K482" s="6">
        <f>'1'!K482</f>
        <v>4.7134811109255111E-2</v>
      </c>
      <c r="L482" s="6">
        <f>'1'!L482</f>
        <v>6.7065187085269595E-2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6.6972909577363904E-2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8.371613697170488E-2</v>
      </c>
      <c r="I483" s="6">
        <f>'1'!I483</f>
        <v>5.0229682183022928E-2</v>
      </c>
      <c r="J483" s="6">
        <f>'1'!J483</f>
        <v>4.7814037269033001E-2</v>
      </c>
      <c r="K483" s="6">
        <f>'1'!K483</f>
        <v>4.7814037269033001E-2</v>
      </c>
      <c r="L483" s="6">
        <f>'1'!L483</f>
        <v>6.6972909577363904E-2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6.6589120450764996E-2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8.3236400563456242E-2</v>
      </c>
      <c r="I484" s="6">
        <f>'1'!I484</f>
        <v>4.9941840338073751E-2</v>
      </c>
      <c r="J484" s="6">
        <f>'1'!J484</f>
        <v>4.8090770465645125E-2</v>
      </c>
      <c r="K484" s="6">
        <f>'1'!K484</f>
        <v>4.8090770465645125E-2</v>
      </c>
      <c r="L484" s="6">
        <f>'1'!L484</f>
        <v>6.6589120450764996E-2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6.6433774517743197E-2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8.3042218147178992E-2</v>
      </c>
      <c r="I485" s="6">
        <f>'1'!I485</f>
        <v>4.9825330888307401E-2</v>
      </c>
      <c r="J485" s="6">
        <f>'1'!J485</f>
        <v>4.7640807187698017E-2</v>
      </c>
      <c r="K485" s="6">
        <f>'1'!K485</f>
        <v>4.7640807187698017E-2</v>
      </c>
      <c r="L485" s="6">
        <f>'1'!L485</f>
        <v>6.6433774517743197E-2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6.6624906931805394E-2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8.3281133664756743E-2</v>
      </c>
      <c r="I486" s="6">
        <f>'1'!I486</f>
        <v>4.9968680198854046E-2</v>
      </c>
      <c r="J486" s="6">
        <f>'1'!J486</f>
        <v>4.7494988588700347E-2</v>
      </c>
      <c r="K486" s="6">
        <f>'1'!K486</f>
        <v>4.7494988588700347E-2</v>
      </c>
      <c r="L486" s="6">
        <f>'1'!L486</f>
        <v>6.6624906931805394E-2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6.6323025755591694E-2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8.2903782194489614E-2</v>
      </c>
      <c r="I487" s="6">
        <f>'1'!I487</f>
        <v>4.9742269316693774E-2</v>
      </c>
      <c r="J487" s="6">
        <f>'1'!J487</f>
        <v>4.734000779725369E-2</v>
      </c>
      <c r="K487" s="6">
        <f>'1'!K487</f>
        <v>4.734000779725369E-2</v>
      </c>
      <c r="L487" s="6">
        <f>'1'!L487</f>
        <v>6.6323025755591694E-2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6.6428213195773994E-2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8.3035266494717486E-2</v>
      </c>
      <c r="I488" s="6">
        <f>'1'!I488</f>
        <v>4.9821159896830496E-2</v>
      </c>
      <c r="J488" s="6">
        <f>'1'!J488</f>
        <v>4.733858198533783E-2</v>
      </c>
      <c r="K488" s="6">
        <f>'1'!K488</f>
        <v>4.733858198533783E-2</v>
      </c>
      <c r="L488" s="6">
        <f>'1'!L488</f>
        <v>6.6428213195773994E-2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6.6839425668233199E-2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8.3549282085291499E-2</v>
      </c>
      <c r="I489" s="6">
        <f>'1'!I489</f>
        <v>5.0129569251174899E-2</v>
      </c>
      <c r="J489" s="6">
        <f>'1'!J489</f>
        <v>4.7266901418139363E-2</v>
      </c>
      <c r="K489" s="6">
        <f>'1'!K489</f>
        <v>4.7266901418139363E-2</v>
      </c>
      <c r="L489" s="6">
        <f>'1'!L489</f>
        <v>6.6839425668233199E-2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6.6694112160480504E-2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8.3367640200600626E-2</v>
      </c>
      <c r="I490" s="6">
        <f>'1'!I490</f>
        <v>5.0020584120360381E-2</v>
      </c>
      <c r="J490" s="6">
        <f>'1'!J490</f>
        <v>4.7419361194197526E-2</v>
      </c>
      <c r="K490" s="6">
        <f>'1'!K490</f>
        <v>4.7419361194197526E-2</v>
      </c>
      <c r="L490" s="6">
        <f>'1'!L490</f>
        <v>6.6694112160480504E-2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6.6449333174380107E-2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8.3061666467975137E-2</v>
      </c>
      <c r="I491" s="6">
        <f>'1'!I491</f>
        <v>4.9836999880785077E-2</v>
      </c>
      <c r="J491" s="6">
        <f>'1'!J491</f>
        <v>4.7578031420397189E-2</v>
      </c>
      <c r="K491" s="6">
        <f>'1'!K491</f>
        <v>4.7578031420397189E-2</v>
      </c>
      <c r="L491" s="6">
        <f>'1'!L491</f>
        <v>6.6449333174380107E-2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6.6433982371273306E-2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8.3042477964091629E-2</v>
      </c>
      <c r="I492" s="6">
        <f>'1'!I492</f>
        <v>4.9825486778454983E-2</v>
      </c>
      <c r="J492" s="6">
        <f>'1'!J492</f>
        <v>4.7613171912567372E-2</v>
      </c>
      <c r="K492" s="6">
        <f>'1'!K492</f>
        <v>4.7613171912567372E-2</v>
      </c>
      <c r="L492" s="6">
        <f>'1'!L492</f>
        <v>6.6433982371273306E-2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6.6591262989882896E-2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8.3239078737353617E-2</v>
      </c>
      <c r="I493" s="6">
        <f>'1'!I493</f>
        <v>4.9943447242412176E-2</v>
      </c>
      <c r="J493" s="6">
        <f>'1'!J493</f>
        <v>4.7362598643477249E-2</v>
      </c>
      <c r="K493" s="6">
        <f>'1'!K493</f>
        <v>4.7362598643477249E-2</v>
      </c>
      <c r="L493" s="6">
        <f>'1'!L493</f>
        <v>6.6591262989882896E-2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6.6237877365866699E-2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8.279734670733338E-2</v>
      </c>
      <c r="I494" s="6">
        <f>'1'!I494</f>
        <v>4.9678408024400024E-2</v>
      </c>
      <c r="J494" s="6">
        <f>'1'!J494</f>
        <v>4.7374528761278366E-2</v>
      </c>
      <c r="K494" s="6">
        <f>'1'!K494</f>
        <v>4.7374528761278366E-2</v>
      </c>
      <c r="L494" s="6">
        <f>'1'!L494</f>
        <v>6.6237877365866699E-2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6.6170122022411806E-2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8.2712652528014755E-2</v>
      </c>
      <c r="I495" s="6">
        <f>'1'!I495</f>
        <v>4.9627591516808858E-2</v>
      </c>
      <c r="J495" s="6">
        <f>'1'!J495</f>
        <v>4.6925969735058283E-2</v>
      </c>
      <c r="K495" s="6">
        <f>'1'!K495</f>
        <v>4.6925969735058283E-2</v>
      </c>
      <c r="L495" s="6">
        <f>'1'!L495</f>
        <v>6.6170122022411806E-2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6.6095503371071507E-2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8.2619379213839383E-2</v>
      </c>
      <c r="I496" s="6">
        <f>'1'!I496</f>
        <v>4.957162752830363E-2</v>
      </c>
      <c r="J496" s="6">
        <f>'1'!J496</f>
        <v>4.7172358541622474E-2</v>
      </c>
      <c r="K496" s="6">
        <f>'1'!K496</f>
        <v>4.7172358541622474E-2</v>
      </c>
      <c r="L496" s="6">
        <f>'1'!L496</f>
        <v>6.6095503371071507E-2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6.5738462048406304E-2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8.2173077560507873E-2</v>
      </c>
      <c r="I497" s="6">
        <f>'1'!I497</f>
        <v>4.9303846536304728E-2</v>
      </c>
      <c r="J497" s="6">
        <f>'1'!J497</f>
        <v>4.7538388292784242E-2</v>
      </c>
      <c r="K497" s="6">
        <f>'1'!K497</f>
        <v>4.7538388292784242E-2</v>
      </c>
      <c r="L497" s="6">
        <f>'1'!L497</f>
        <v>6.5738462048406304E-2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6.5952210977076695E-2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8.2440263721345872E-2</v>
      </c>
      <c r="I498" s="6">
        <f>'1'!I498</f>
        <v>4.9464158232807517E-2</v>
      </c>
      <c r="J498" s="6">
        <f>'1'!J498</f>
        <v>4.7344085168409537E-2</v>
      </c>
      <c r="K498" s="6">
        <f>'1'!K498</f>
        <v>4.7344085168409537E-2</v>
      </c>
      <c r="L498" s="6">
        <f>'1'!L498</f>
        <v>6.5952210977076695E-2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6.59182583228234E-2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8.2397822903529247E-2</v>
      </c>
      <c r="I499" s="6">
        <f>'1'!I499</f>
        <v>4.9438693742117554E-2</v>
      </c>
      <c r="J499" s="6">
        <f>'1'!J499</f>
        <v>4.7246461907744661E-2</v>
      </c>
      <c r="K499" s="6">
        <f>'1'!K499</f>
        <v>4.7246461907744661E-2</v>
      </c>
      <c r="L499" s="6">
        <f>'1'!L499</f>
        <v>6.59182583228234E-2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6.5902814418489997E-2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8.2378518023112496E-2</v>
      </c>
      <c r="I500" s="6">
        <f>'1'!I500</f>
        <v>4.9427110813867497E-2</v>
      </c>
      <c r="J500" s="6">
        <f>'1'!J500</f>
        <v>4.7069016919186288E-2</v>
      </c>
      <c r="K500" s="6">
        <f>'1'!K500</f>
        <v>4.7069016919186288E-2</v>
      </c>
      <c r="L500" s="6">
        <f>'1'!L500</f>
        <v>6.5902814418489997E-2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6.6193920048459795E-2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8.2742400060574747E-2</v>
      </c>
      <c r="I501" s="6">
        <f>'1'!I501</f>
        <v>4.9645440036344843E-2</v>
      </c>
      <c r="J501" s="6">
        <f>'1'!J501</f>
        <v>4.7328104752918619E-2</v>
      </c>
      <c r="K501" s="6">
        <f>'1'!K501</f>
        <v>4.7328104752918619E-2</v>
      </c>
      <c r="L501" s="6">
        <f>'1'!L501</f>
        <v>6.6193920048459795E-2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6.6601337905732694E-2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8.3251672382165867E-2</v>
      </c>
      <c r="I502" s="6">
        <f>'1'!I502</f>
        <v>4.995100342929952E-2</v>
      </c>
      <c r="J502" s="6">
        <f>'1'!J502</f>
        <v>4.7120572141464437E-2</v>
      </c>
      <c r="K502" s="6">
        <f>'1'!K502</f>
        <v>4.7120572141464437E-2</v>
      </c>
      <c r="L502" s="6">
        <f>'1'!L502</f>
        <v>6.6601337905732694E-2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6.6638363998707095E-2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8.3297954998383869E-2</v>
      </c>
      <c r="I503" s="6">
        <f>'1'!I503</f>
        <v>4.9978772999030321E-2</v>
      </c>
      <c r="J503" s="6">
        <f>'1'!J503</f>
        <v>4.6906767990543025E-2</v>
      </c>
      <c r="K503" s="6">
        <f>'1'!K503</f>
        <v>4.6906767990543025E-2</v>
      </c>
      <c r="L503" s="6">
        <f>'1'!L503</f>
        <v>6.6638363998707095E-2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6.6475574943781604E-2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8.3094468679727002E-2</v>
      </c>
      <c r="I504" s="6">
        <f>'1'!I504</f>
        <v>4.9856681207836206E-2</v>
      </c>
      <c r="J504" s="6">
        <f>'1'!J504</f>
        <v>4.7198611369326987E-2</v>
      </c>
      <c r="K504" s="6">
        <f>'1'!K504</f>
        <v>4.7198611369326987E-2</v>
      </c>
      <c r="L504" s="6">
        <f>'1'!L504</f>
        <v>6.6475574943781604E-2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6.6532619223732797E-2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8.316577402966599E-2</v>
      </c>
      <c r="I505" s="6">
        <f>'1'!I505</f>
        <v>4.9899464417799598E-2</v>
      </c>
      <c r="J505" s="6">
        <f>'1'!J505</f>
        <v>4.7811268751258032E-2</v>
      </c>
      <c r="K505" s="6">
        <f>'1'!K505</f>
        <v>4.7811268751258032E-2</v>
      </c>
      <c r="L505" s="6">
        <f>'1'!L505</f>
        <v>6.6532619223732797E-2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6.6618303375685001E-2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8.3272879219606244E-2</v>
      </c>
      <c r="I506" s="6">
        <f>'1'!I506</f>
        <v>4.9963727531763751E-2</v>
      </c>
      <c r="J506" s="6">
        <f>'1'!J506</f>
        <v>4.7393009074412622E-2</v>
      </c>
      <c r="K506" s="6">
        <f>'1'!K506</f>
        <v>4.7393009074412622E-2</v>
      </c>
      <c r="L506" s="6">
        <f>'1'!L506</f>
        <v>6.6618303375685001E-2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6.6603468561044002E-2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8.3254335701304999E-2</v>
      </c>
      <c r="I507" s="6">
        <f>'1'!I507</f>
        <v>4.9952601420783005E-2</v>
      </c>
      <c r="J507" s="6">
        <f>'1'!J507</f>
        <v>4.7161759805818354E-2</v>
      </c>
      <c r="K507" s="6">
        <f>'1'!K507</f>
        <v>4.7161759805818354E-2</v>
      </c>
      <c r="L507" s="6">
        <f>'1'!L507</f>
        <v>6.6603468561044002E-2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6.6655166906492605E-2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8.3318958633115753E-2</v>
      </c>
      <c r="I508" s="6">
        <f>'1'!I508</f>
        <v>4.9991375179869457E-2</v>
      </c>
      <c r="J508" s="6">
        <f>'1'!J508</f>
        <v>4.6973943157867203E-2</v>
      </c>
      <c r="K508" s="6">
        <f>'1'!K508</f>
        <v>4.6973943157867203E-2</v>
      </c>
      <c r="L508" s="6">
        <f>'1'!L508</f>
        <v>6.6655166906492605E-2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6.6639733178335103E-2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8.3299666472918879E-2</v>
      </c>
      <c r="I509" s="6">
        <f>'1'!I509</f>
        <v>4.9979799883751327E-2</v>
      </c>
      <c r="J509" s="6">
        <f>'1'!J509</f>
        <v>4.6771156979357541E-2</v>
      </c>
      <c r="K509" s="6">
        <f>'1'!K509</f>
        <v>4.6771156979357541E-2</v>
      </c>
      <c r="L509" s="6">
        <f>'1'!L509</f>
        <v>6.6639733178335103E-2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6.6231819072415501E-2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8.2789773840519373E-2</v>
      </c>
      <c r="I510" s="6">
        <f>'1'!I510</f>
        <v>4.967386430431163E-2</v>
      </c>
      <c r="J510" s="6">
        <f>'1'!J510</f>
        <v>4.7685266304013083E-2</v>
      </c>
      <c r="K510" s="6">
        <f>'1'!K510</f>
        <v>4.7685266304013083E-2</v>
      </c>
      <c r="L510" s="6">
        <f>'1'!L510</f>
        <v>6.6231819072415501E-2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6.6451079339178695E-2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8.3063849173973373E-2</v>
      </c>
      <c r="I511" s="6">
        <f>'1'!I511</f>
        <v>4.9838309504384018E-2</v>
      </c>
      <c r="J511" s="6">
        <f>'1'!J511</f>
        <v>4.7822980865227904E-2</v>
      </c>
      <c r="K511" s="6">
        <f>'1'!K511</f>
        <v>4.7822980865227904E-2</v>
      </c>
      <c r="L511" s="6">
        <f>'1'!L511</f>
        <v>6.6451079339178695E-2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6.6593027084169101E-2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8.3241283855211373E-2</v>
      </c>
      <c r="I512" s="6">
        <f>'1'!I512</f>
        <v>4.9944770313126829E-2</v>
      </c>
      <c r="J512" s="6">
        <f>'1'!J512</f>
        <v>4.7396446569743469E-2</v>
      </c>
      <c r="K512" s="6">
        <f>'1'!K512</f>
        <v>4.7396446569743469E-2</v>
      </c>
      <c r="L512" s="6">
        <f>'1'!L512</f>
        <v>6.6593027084169101E-2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6.6462609767557301E-2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8.3078262209446627E-2</v>
      </c>
      <c r="I513" s="6">
        <f>'1'!I513</f>
        <v>4.9846957325667976E-2</v>
      </c>
      <c r="J513" s="6">
        <f>'1'!J513</f>
        <v>4.7501405774773534E-2</v>
      </c>
      <c r="K513" s="6">
        <f>'1'!K513</f>
        <v>4.7501405774773534E-2</v>
      </c>
      <c r="L513" s="6">
        <f>'1'!L513</f>
        <v>6.6462609767557301E-2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6.6464591725189301E-2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8.308073965648663E-2</v>
      </c>
      <c r="I514" s="6">
        <f>'1'!I514</f>
        <v>4.9848443793891972E-2</v>
      </c>
      <c r="J514" s="6">
        <f>'1'!J514</f>
        <v>4.7420020838770484E-2</v>
      </c>
      <c r="K514" s="6">
        <f>'1'!K514</f>
        <v>4.7420020838770484E-2</v>
      </c>
      <c r="L514" s="6">
        <f>'1'!L514</f>
        <v>6.6464591725189301E-2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6.6175662412929298E-2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8.2719578016161616E-2</v>
      </c>
      <c r="I515" s="6">
        <f>'1'!I515</f>
        <v>4.9631746809696974E-2</v>
      </c>
      <c r="J515" s="6">
        <f>'1'!J515</f>
        <v>4.7099259816566555E-2</v>
      </c>
      <c r="K515" s="6">
        <f>'1'!K515</f>
        <v>4.7099259816566555E-2</v>
      </c>
      <c r="L515" s="6">
        <f>'1'!L515</f>
        <v>6.6175662412929298E-2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6.6317003281978301E-2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8.289625410247288E-2</v>
      </c>
      <c r="I516" s="6">
        <f>'1'!I516</f>
        <v>4.9737752461483722E-2</v>
      </c>
      <c r="J516" s="6">
        <f>'1'!J516</f>
        <v>4.738424850496098E-2</v>
      </c>
      <c r="K516" s="6">
        <f>'1'!K516</f>
        <v>4.738424850496098E-2</v>
      </c>
      <c r="L516" s="6">
        <f>'1'!L516</f>
        <v>6.6317003281978301E-2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6.6678971792712302E-2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8.3348714740890381E-2</v>
      </c>
      <c r="I517" s="6">
        <f>'1'!I517</f>
        <v>5.0009228844534223E-2</v>
      </c>
      <c r="J517" s="6">
        <f>'1'!J517</f>
        <v>4.7374600460492147E-2</v>
      </c>
      <c r="K517" s="6">
        <f>'1'!K517</f>
        <v>4.7374600460492147E-2</v>
      </c>
      <c r="L517" s="6">
        <f>'1'!L517</f>
        <v>6.6678971792712302E-2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6.6799268405333706E-2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8.3499085506667126E-2</v>
      </c>
      <c r="I518" s="6">
        <f>'1'!I518</f>
        <v>5.009945130400028E-2</v>
      </c>
      <c r="J518" s="6">
        <f>'1'!J518</f>
        <v>4.7497301517915744E-2</v>
      </c>
      <c r="K518" s="6">
        <f>'1'!K518</f>
        <v>4.7497301517915744E-2</v>
      </c>
      <c r="L518" s="6">
        <f>'1'!L518</f>
        <v>6.6799268405333706E-2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6.6296240463587397E-2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8.2870300579484246E-2</v>
      </c>
      <c r="I519" s="6">
        <f>'1'!I519</f>
        <v>4.9722180347690548E-2</v>
      </c>
      <c r="J519" s="6">
        <f>'1'!J519</f>
        <v>4.7072352742852541E-2</v>
      </c>
      <c r="K519" s="6">
        <f>'1'!K519</f>
        <v>4.7072352742852541E-2</v>
      </c>
      <c r="L519" s="6">
        <f>'1'!L519</f>
        <v>6.6296240463587397E-2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6.5956744626223696E-2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8.244593078277962E-2</v>
      </c>
      <c r="I520" s="6">
        <f>'1'!I520</f>
        <v>4.9467558469667772E-2</v>
      </c>
      <c r="J520" s="6">
        <f>'1'!J520</f>
        <v>4.7108495340282809E-2</v>
      </c>
      <c r="K520" s="6">
        <f>'1'!K520</f>
        <v>4.7108495340282809E-2</v>
      </c>
      <c r="L520" s="6">
        <f>'1'!L520</f>
        <v>6.5956744626223696E-2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6.6108490067036396E-2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8.2635612583795495E-2</v>
      </c>
      <c r="I521" s="6">
        <f>'1'!I521</f>
        <v>4.9581367550277297E-2</v>
      </c>
      <c r="J521" s="6">
        <f>'1'!J521</f>
        <v>4.7445541435457372E-2</v>
      </c>
      <c r="K521" s="6">
        <f>'1'!K521</f>
        <v>4.7445541435457372E-2</v>
      </c>
      <c r="L521" s="6">
        <f>'1'!L521</f>
        <v>6.6108490067036396E-2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6.6527349701536898E-2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8.3159187126921122E-2</v>
      </c>
      <c r="I522" s="6">
        <f>'1'!I522</f>
        <v>4.9895512276152673E-2</v>
      </c>
      <c r="J522" s="6">
        <f>'1'!J522</f>
        <v>4.7143411936038632E-2</v>
      </c>
      <c r="K522" s="6">
        <f>'1'!K522</f>
        <v>4.7143411936038632E-2</v>
      </c>
      <c r="L522" s="6">
        <f>'1'!L522</f>
        <v>6.6527349701536898E-2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6.6467966389621699E-2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8.3084957987027128E-2</v>
      </c>
      <c r="I523" s="6">
        <f>'1'!I523</f>
        <v>4.9850974792216271E-2</v>
      </c>
      <c r="J523" s="6">
        <f>'1'!J523</f>
        <v>4.7229680777380739E-2</v>
      </c>
      <c r="K523" s="6">
        <f>'1'!K523</f>
        <v>4.7229680777380739E-2</v>
      </c>
      <c r="L523" s="6">
        <f>'1'!L523</f>
        <v>6.6467966389621699E-2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6.5944346013150495E-2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8.2430432516438112E-2</v>
      </c>
      <c r="I524" s="6">
        <f>'1'!I524</f>
        <v>4.9458259509862872E-2</v>
      </c>
      <c r="J524" s="6">
        <f>'1'!J524</f>
        <v>4.7153370094531043E-2</v>
      </c>
      <c r="K524" s="6">
        <f>'1'!K524</f>
        <v>4.7153370094531043E-2</v>
      </c>
      <c r="L524" s="6">
        <f>'1'!L524</f>
        <v>6.5944346013150495E-2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6.5783191933084698E-2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8.2228989916355869E-2</v>
      </c>
      <c r="I525" s="6">
        <f>'1'!I525</f>
        <v>4.9337393949813527E-2</v>
      </c>
      <c r="J525" s="6">
        <f>'1'!J525</f>
        <v>4.7411841324851593E-2</v>
      </c>
      <c r="K525" s="6">
        <f>'1'!K525</f>
        <v>4.7411841324851593E-2</v>
      </c>
      <c r="L525" s="6">
        <f>'1'!L525</f>
        <v>6.5783191933084698E-2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6.6164719381424902E-2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8.2705899226781121E-2</v>
      </c>
      <c r="I526" s="6">
        <f>'1'!I526</f>
        <v>4.9623539536068677E-2</v>
      </c>
      <c r="J526" s="6">
        <f>'1'!J526</f>
        <v>4.7315621877567667E-2</v>
      </c>
      <c r="K526" s="6">
        <f>'1'!K526</f>
        <v>4.7315621877567667E-2</v>
      </c>
      <c r="L526" s="6">
        <f>'1'!L526</f>
        <v>6.6164719381424902E-2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6.6649905516528996E-2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8.3312381895661244E-2</v>
      </c>
      <c r="I527" s="6">
        <f>'1'!I527</f>
        <v>4.9987429137396747E-2</v>
      </c>
      <c r="J527" s="6">
        <f>'1'!J527</f>
        <v>4.7000724416958989E-2</v>
      </c>
      <c r="K527" s="6">
        <f>'1'!K527</f>
        <v>4.7000724416958989E-2</v>
      </c>
      <c r="L527" s="6">
        <f>'1'!L527</f>
        <v>6.6649905516528996E-2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6.6852585634599504E-2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8.356573204324938E-2</v>
      </c>
      <c r="I528" s="6">
        <f>'1'!I528</f>
        <v>5.0139439225949628E-2</v>
      </c>
      <c r="J528" s="6">
        <f>'1'!J528</f>
        <v>4.7241118054167898E-2</v>
      </c>
      <c r="K528" s="6">
        <f>'1'!K528</f>
        <v>4.7241118054167898E-2</v>
      </c>
      <c r="L528" s="6">
        <f>'1'!L528</f>
        <v>6.6852585634599504E-2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6.6767107992971697E-2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8.3458884991214621E-2</v>
      </c>
      <c r="I529" s="6">
        <f>'1'!I529</f>
        <v>5.0075330994728773E-2</v>
      </c>
      <c r="J529" s="6">
        <f>'1'!J529</f>
        <v>4.7193303697242589E-2</v>
      </c>
      <c r="K529" s="6">
        <f>'1'!K529</f>
        <v>4.7193303697242589E-2</v>
      </c>
      <c r="L529" s="6">
        <f>'1'!L529</f>
        <v>6.6767107992971697E-2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6.6622191782627502E-2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8.3277739728284381E-2</v>
      </c>
      <c r="I530" s="6">
        <f>'1'!I530</f>
        <v>4.9966643836970623E-2</v>
      </c>
      <c r="J530" s="6">
        <f>'1'!J530</f>
        <v>4.6864262940778355E-2</v>
      </c>
      <c r="K530" s="6">
        <f>'1'!K530</f>
        <v>4.6864262940778355E-2</v>
      </c>
      <c r="L530" s="6">
        <f>'1'!L530</f>
        <v>6.6622191782627502E-2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6.6693729076244504E-2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8.3367161345305626E-2</v>
      </c>
      <c r="I531" s="6">
        <f>'1'!I531</f>
        <v>5.0020296807183381E-2</v>
      </c>
      <c r="J531" s="6">
        <f>'1'!J531</f>
        <v>4.6594109117885932E-2</v>
      </c>
      <c r="K531" s="6">
        <f>'1'!K531</f>
        <v>4.6594109117885932E-2</v>
      </c>
      <c r="L531" s="6">
        <f>'1'!L531</f>
        <v>6.6693729076244504E-2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6.6195137357483599E-2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8.2743921696854503E-2</v>
      </c>
      <c r="I532" s="6">
        <f>'1'!I532</f>
        <v>4.9646353018112696E-2</v>
      </c>
      <c r="J532" s="6">
        <f>'1'!J532</f>
        <v>4.6436373267103433E-2</v>
      </c>
      <c r="K532" s="6">
        <f>'1'!K532</f>
        <v>4.6436373267103433E-2</v>
      </c>
      <c r="L532" s="6">
        <f>'1'!L532</f>
        <v>6.6195137357483599E-2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6.5951715730486096E-2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8.2439644663107617E-2</v>
      </c>
      <c r="I533" s="6">
        <f>'1'!I533</f>
        <v>4.9463786797864576E-2</v>
      </c>
      <c r="J533" s="6">
        <f>'1'!J533</f>
        <v>4.6512241720460278E-2</v>
      </c>
      <c r="K533" s="6">
        <f>'1'!K533</f>
        <v>4.6512241720460278E-2</v>
      </c>
      <c r="L533" s="6">
        <f>'1'!L533</f>
        <v>6.5951715730486096E-2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6.6084485704638596E-2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8.2605607130798245E-2</v>
      </c>
      <c r="I534" s="6">
        <f>'1'!I534</f>
        <v>4.9563364278478947E-2</v>
      </c>
      <c r="J534" s="6">
        <f>'1'!J534</f>
        <v>4.6343827137970334E-2</v>
      </c>
      <c r="K534" s="6">
        <f>'1'!K534</f>
        <v>4.6343827137970334E-2</v>
      </c>
      <c r="L534" s="6">
        <f>'1'!L534</f>
        <v>6.6084485704638596E-2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6.6358815621344006E-2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8.2948519526680003E-2</v>
      </c>
      <c r="I535" s="6">
        <f>'1'!I535</f>
        <v>4.9769111716008008E-2</v>
      </c>
      <c r="J535" s="6">
        <f>'1'!J535</f>
        <v>4.67205716172166E-2</v>
      </c>
      <c r="K535" s="6">
        <f>'1'!K535</f>
        <v>4.67205716172166E-2</v>
      </c>
      <c r="L535" s="6">
        <f>'1'!L535</f>
        <v>6.6358815621344006E-2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6.6253329261252603E-2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8.2816661576565753E-2</v>
      </c>
      <c r="I536" s="6">
        <f>'1'!I536</f>
        <v>4.9689996945939452E-2</v>
      </c>
      <c r="J536" s="6">
        <f>'1'!J536</f>
        <v>4.688060534717866E-2</v>
      </c>
      <c r="K536" s="6">
        <f>'1'!K536</f>
        <v>4.688060534717866E-2</v>
      </c>
      <c r="L536" s="6">
        <f>'1'!L536</f>
        <v>6.6253329261252603E-2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6.6536331972208804E-2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8.3170414965261008E-2</v>
      </c>
      <c r="I537" s="6">
        <f>'1'!I537</f>
        <v>4.9902248979156599E-2</v>
      </c>
      <c r="J537" s="6">
        <f>'1'!J537</f>
        <v>4.66262977650755E-2</v>
      </c>
      <c r="K537" s="6">
        <f>'1'!K537</f>
        <v>4.66262977650755E-2</v>
      </c>
      <c r="L537" s="6">
        <f>'1'!L537</f>
        <v>6.6536331972208804E-2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6.6737241834745803E-2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8.3421552293432261E-2</v>
      </c>
      <c r="I538" s="6">
        <f>'1'!I538</f>
        <v>5.0052931376059352E-2</v>
      </c>
      <c r="J538" s="6">
        <f>'1'!J538</f>
        <v>4.6784983658463362E-2</v>
      </c>
      <c r="K538" s="6">
        <f>'1'!K538</f>
        <v>4.6784983658463362E-2</v>
      </c>
      <c r="L538" s="6">
        <f>'1'!L538</f>
        <v>6.6737241834745803E-2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6.6051106687178798E-2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8.2563883358973494E-2</v>
      </c>
      <c r="I539" s="6">
        <f>'1'!I539</f>
        <v>4.9538330015384102E-2</v>
      </c>
      <c r="J539" s="6">
        <f>'1'!J539</f>
        <v>4.7200118108895961E-2</v>
      </c>
      <c r="K539" s="6">
        <f>'1'!K539</f>
        <v>4.7200118108895961E-2</v>
      </c>
      <c r="L539" s="6">
        <f>'1'!L539</f>
        <v>6.6051106687178798E-2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6.5927824020337797E-2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8.240978002542225E-2</v>
      </c>
      <c r="I540" s="6">
        <f>'1'!I540</f>
        <v>4.9445868015253344E-2</v>
      </c>
      <c r="J540" s="6">
        <f>'1'!J540</f>
        <v>4.7140694644249068E-2</v>
      </c>
      <c r="K540" s="6">
        <f>'1'!K540</f>
        <v>4.7140694644249068E-2</v>
      </c>
      <c r="L540" s="6">
        <f>'1'!L540</f>
        <v>6.5927824020337797E-2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6.6191555889278705E-2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8.2739444861598385E-2</v>
      </c>
      <c r="I541" s="6">
        <f>'1'!I541</f>
        <v>4.9643666916959026E-2</v>
      </c>
      <c r="J541" s="6">
        <f>'1'!J541</f>
        <v>4.6894081391104285E-2</v>
      </c>
      <c r="K541" s="6">
        <f>'1'!K541</f>
        <v>4.6894081391104285E-2</v>
      </c>
      <c r="L541" s="6">
        <f>'1'!L541</f>
        <v>6.6191555889278705E-2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6.6067696460189604E-2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8.2584620575237008E-2</v>
      </c>
      <c r="I542" s="6">
        <f>'1'!I542</f>
        <v>4.9550772345142199E-2</v>
      </c>
      <c r="J542" s="6">
        <f>'1'!J542</f>
        <v>4.6871817158380888E-2</v>
      </c>
      <c r="K542" s="6">
        <f>'1'!K542</f>
        <v>4.6871817158380888E-2</v>
      </c>
      <c r="L542" s="6">
        <f>'1'!L542</f>
        <v>6.6067696460189604E-2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6.5772405924852201E-2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8.2215507406065258E-2</v>
      </c>
      <c r="I543" s="6">
        <f>'1'!I543</f>
        <v>4.9329304443639151E-2</v>
      </c>
      <c r="J543" s="6">
        <f>'1'!J543</f>
        <v>4.689646419978493E-2</v>
      </c>
      <c r="K543" s="6">
        <f>'1'!K543</f>
        <v>4.689646419978493E-2</v>
      </c>
      <c r="L543" s="6">
        <f>'1'!L543</f>
        <v>6.5772405924852201E-2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6.5224437606281799E-2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8.1530547007852255E-2</v>
      </c>
      <c r="I544" s="6">
        <f>'1'!I544</f>
        <v>4.8918328204711349E-2</v>
      </c>
      <c r="J544" s="6">
        <f>'1'!J544</f>
        <v>4.7301277055410651E-2</v>
      </c>
      <c r="K544" s="6">
        <f>'1'!K544</f>
        <v>4.7301277055410651E-2</v>
      </c>
      <c r="L544" s="6">
        <f>'1'!L544</f>
        <v>6.5224437606281799E-2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6.5943290033973395E-2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8.2429112542466737E-2</v>
      </c>
      <c r="I545" s="6">
        <f>'1'!I545</f>
        <v>4.9457467525480046E-2</v>
      </c>
      <c r="J545" s="6">
        <f>'1'!J545</f>
        <v>4.7171721594002014E-2</v>
      </c>
      <c r="K545" s="6">
        <f>'1'!K545</f>
        <v>4.7171721594002014E-2</v>
      </c>
      <c r="L545" s="6">
        <f>'1'!L545</f>
        <v>6.5943290033973395E-2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6.5924162227747704E-2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8.2405202784684634E-2</v>
      </c>
      <c r="I546" s="6">
        <f>'1'!I546</f>
        <v>4.9443121670810775E-2</v>
      </c>
      <c r="J546" s="6">
        <f>'1'!J546</f>
        <v>4.6845816052954403E-2</v>
      </c>
      <c r="K546" s="6">
        <f>'1'!K546</f>
        <v>4.6845816052954403E-2</v>
      </c>
      <c r="L546" s="6">
        <f>'1'!L546</f>
        <v>6.5924162227747704E-2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6.5736808130986493E-2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8.2171010163733113E-2</v>
      </c>
      <c r="I547" s="6">
        <f>'1'!I547</f>
        <v>4.9302606098239873E-2</v>
      </c>
      <c r="J547" s="6">
        <f>'1'!J547</f>
        <v>4.7129031230556832E-2</v>
      </c>
      <c r="K547" s="6">
        <f>'1'!K547</f>
        <v>4.7129031230556832E-2</v>
      </c>
      <c r="L547" s="6">
        <f>'1'!L547</f>
        <v>6.5736808130986493E-2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6.6126391175423405E-2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8.2657988969279256E-2</v>
      </c>
      <c r="I548" s="6">
        <f>'1'!I548</f>
        <v>4.9594793381567553E-2</v>
      </c>
      <c r="J548" s="6">
        <f>'1'!J548</f>
        <v>4.7416762793915469E-2</v>
      </c>
      <c r="K548" s="6">
        <f>'1'!K548</f>
        <v>4.7416762793915469E-2</v>
      </c>
      <c r="L548" s="6">
        <f>'1'!L548</f>
        <v>6.6126391175423405E-2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6.5953881551495203E-2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8.2442351939368996E-2</v>
      </c>
      <c r="I549" s="6">
        <f>'1'!I549</f>
        <v>4.9465411163621402E-2</v>
      </c>
      <c r="J549" s="6">
        <f>'1'!J549</f>
        <v>4.7051786315644856E-2</v>
      </c>
      <c r="K549" s="6">
        <f>'1'!K549</f>
        <v>4.7051786315644856E-2</v>
      </c>
      <c r="L549" s="6">
        <f>'1'!L549</f>
        <v>6.5953881551495203E-2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6.6322434908010902E-2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8.2903043635013635E-2</v>
      </c>
      <c r="I550" s="6">
        <f>'1'!I550</f>
        <v>4.9741826181008177E-2</v>
      </c>
      <c r="J550" s="6">
        <f>'1'!J550</f>
        <v>4.6449906779885926E-2</v>
      </c>
      <c r="K550" s="6">
        <f>'1'!K550</f>
        <v>4.6449906779885926E-2</v>
      </c>
      <c r="L550" s="6">
        <f>'1'!L550</f>
        <v>6.6322434908010902E-2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6.6293594751316701E-2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8.2866993439145872E-2</v>
      </c>
      <c r="I551" s="6">
        <f>'1'!I551</f>
        <v>4.9720196063487529E-2</v>
      </c>
      <c r="J551" s="6">
        <f>'1'!J551</f>
        <v>4.7060875020978429E-2</v>
      </c>
      <c r="K551" s="6">
        <f>'1'!K551</f>
        <v>4.7060875020978429E-2</v>
      </c>
      <c r="L551" s="6">
        <f>'1'!L551</f>
        <v>6.6293594751316701E-2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6.5978033185597598E-2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8.2472541481996994E-2</v>
      </c>
      <c r="I552" s="6">
        <f>'1'!I552</f>
        <v>4.9483524889198202E-2</v>
      </c>
      <c r="J552" s="6">
        <f>'1'!J552</f>
        <v>4.7151368898726738E-2</v>
      </c>
      <c r="K552" s="6">
        <f>'1'!K552</f>
        <v>4.7151368898726738E-2</v>
      </c>
      <c r="L552" s="6">
        <f>'1'!L552</f>
        <v>6.5978033185597598E-2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6.5960246540068407E-2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8.2450308175085502E-2</v>
      </c>
      <c r="I553" s="6">
        <f>'1'!I553</f>
        <v>4.9470184905051305E-2</v>
      </c>
      <c r="J553" s="6">
        <f>'1'!J553</f>
        <v>4.6746251883569033E-2</v>
      </c>
      <c r="K553" s="6">
        <f>'1'!K553</f>
        <v>4.6746251883569033E-2</v>
      </c>
      <c r="L553" s="6">
        <f>'1'!L553</f>
        <v>6.5960246540068407E-2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6.62651198022184E-2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8.2831399752772997E-2</v>
      </c>
      <c r="I554" s="6">
        <f>'1'!I554</f>
        <v>4.9698839851663804E-2</v>
      </c>
      <c r="J554" s="6">
        <f>'1'!J554</f>
        <v>4.679371392185519E-2</v>
      </c>
      <c r="K554" s="6">
        <f>'1'!K554</f>
        <v>4.679371392185519E-2</v>
      </c>
      <c r="L554" s="6">
        <f>'1'!L554</f>
        <v>6.62651198022184E-2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6.6518515205394299E-2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8.3148144006742877E-2</v>
      </c>
      <c r="I555" s="6">
        <f>'1'!I555</f>
        <v>4.9888886404045721E-2</v>
      </c>
      <c r="J555" s="6">
        <f>'1'!J555</f>
        <v>4.7092424649009361E-2</v>
      </c>
      <c r="K555" s="6">
        <f>'1'!K555</f>
        <v>4.7092424649009361E-2</v>
      </c>
      <c r="L555" s="6">
        <f>'1'!L555</f>
        <v>6.6518515205394299E-2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6.60966705743221E-2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8.2620838217902628E-2</v>
      </c>
      <c r="I556" s="6">
        <f>'1'!I556</f>
        <v>4.9572502930741572E-2</v>
      </c>
      <c r="J556" s="6">
        <f>'1'!J556</f>
        <v>4.7532855041578725E-2</v>
      </c>
      <c r="K556" s="6">
        <f>'1'!K556</f>
        <v>4.7532855041578725E-2</v>
      </c>
      <c r="L556" s="6">
        <f>'1'!L556</f>
        <v>6.60966705743221E-2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6.5705563592354396E-2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8.2131954490442999E-2</v>
      </c>
      <c r="I557" s="6">
        <f>'1'!I557</f>
        <v>4.9279172694265794E-2</v>
      </c>
      <c r="J557" s="6">
        <f>'1'!J557</f>
        <v>4.7725665484986537E-2</v>
      </c>
      <c r="K557" s="6">
        <f>'1'!K557</f>
        <v>4.7725665484986537E-2</v>
      </c>
      <c r="L557" s="6">
        <f>'1'!L557</f>
        <v>6.5705563592354396E-2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6.5813899173300106E-2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8.2267373966625132E-2</v>
      </c>
      <c r="I558" s="6">
        <f>'1'!I558</f>
        <v>4.9360424379975079E-2</v>
      </c>
      <c r="J558" s="6">
        <f>'1'!J558</f>
        <v>4.7356563377799241E-2</v>
      </c>
      <c r="K558" s="6">
        <f>'1'!K558</f>
        <v>4.7356563377799241E-2</v>
      </c>
      <c r="L558" s="6">
        <f>'1'!L558</f>
        <v>6.5813899173300106E-2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6.5896688129106595E-2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8.2370860161383244E-2</v>
      </c>
      <c r="I559" s="6">
        <f>'1'!I559</f>
        <v>4.9422516096829947E-2</v>
      </c>
      <c r="J559" s="6">
        <f>'1'!J559</f>
        <v>4.7341677437903358E-2</v>
      </c>
      <c r="K559" s="6">
        <f>'1'!K559</f>
        <v>4.7341677437903358E-2</v>
      </c>
      <c r="L559" s="6">
        <f>'1'!L559</f>
        <v>6.5896688129106595E-2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6.66973211151414E-2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8.3371651393926743E-2</v>
      </c>
      <c r="I560" s="6">
        <f>'1'!I560</f>
        <v>5.002299083635605E-2</v>
      </c>
      <c r="J560" s="6">
        <f>'1'!J560</f>
        <v>4.7288447986889935E-2</v>
      </c>
      <c r="K560" s="6">
        <f>'1'!K560</f>
        <v>4.7288447986889935E-2</v>
      </c>
      <c r="L560" s="6">
        <f>'1'!L560</f>
        <v>6.66973211151414E-2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6.6402902523827995E-2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8.3003628154784986E-2</v>
      </c>
      <c r="I561" s="6">
        <f>'1'!I561</f>
        <v>4.9802176892870996E-2</v>
      </c>
      <c r="J561" s="6">
        <f>'1'!J561</f>
        <v>4.6886463018393644E-2</v>
      </c>
      <c r="K561" s="6">
        <f>'1'!K561</f>
        <v>4.6886463018393644E-2</v>
      </c>
      <c r="L561" s="6">
        <f>'1'!L561</f>
        <v>6.6402902523827995E-2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6.5776913972631093E-2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8.2221142465788863E-2</v>
      </c>
      <c r="I562" s="6">
        <f>'1'!I562</f>
        <v>4.9332685479473323E-2</v>
      </c>
      <c r="J562" s="6">
        <f>'1'!J562</f>
        <v>4.6254632167300809E-2</v>
      </c>
      <c r="K562" s="6">
        <f>'1'!K562</f>
        <v>4.6254632167300809E-2</v>
      </c>
      <c r="L562" s="6">
        <f>'1'!L562</f>
        <v>6.5776913972631093E-2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6.5946136966168495E-2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8.2432671207710612E-2</v>
      </c>
      <c r="I563" s="6">
        <f>'1'!I563</f>
        <v>4.9459602724626371E-2</v>
      </c>
      <c r="J563" s="6">
        <f>'1'!J563</f>
        <v>4.6564667964727011E-2</v>
      </c>
      <c r="K563" s="6">
        <f>'1'!K563</f>
        <v>4.6564667964727011E-2</v>
      </c>
      <c r="L563" s="6">
        <f>'1'!L563</f>
        <v>6.5946136966168495E-2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6.5826692503895695E-2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8.2283365629869626E-2</v>
      </c>
      <c r="I564" s="6">
        <f>'1'!I564</f>
        <v>4.9370019377921771E-2</v>
      </c>
      <c r="J564" s="6">
        <f>'1'!J564</f>
        <v>4.6601767927602462E-2</v>
      </c>
      <c r="K564" s="6">
        <f>'1'!K564</f>
        <v>4.6601767927602462E-2</v>
      </c>
      <c r="L564" s="6">
        <f>'1'!L564</f>
        <v>6.5826692503895695E-2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6.57000977359498E-2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8.2125122169937254E-2</v>
      </c>
      <c r="I565" s="6">
        <f>'1'!I565</f>
        <v>4.9275073301962347E-2</v>
      </c>
      <c r="J565" s="6">
        <f>'1'!J565</f>
        <v>4.6823914165578399E-2</v>
      </c>
      <c r="K565" s="6">
        <f>'1'!K565</f>
        <v>4.6823914165578399E-2</v>
      </c>
      <c r="L565" s="6">
        <f>'1'!L565</f>
        <v>6.57000977359498E-2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6.5317570628450797E-2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8.1646963285563492E-2</v>
      </c>
      <c r="I566" s="6">
        <f>'1'!I566</f>
        <v>4.8988177971338101E-2</v>
      </c>
      <c r="J566" s="6">
        <f>'1'!J566</f>
        <v>4.6682159417341072E-2</v>
      </c>
      <c r="K566" s="6">
        <f>'1'!K566</f>
        <v>4.6682159417341072E-2</v>
      </c>
      <c r="L566" s="6">
        <f>'1'!L566</f>
        <v>6.5317570628450797E-2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6.5368768978363204E-2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8.1710961222954001E-2</v>
      </c>
      <c r="I567" s="6">
        <f>'1'!I567</f>
        <v>4.9026576733772406E-2</v>
      </c>
      <c r="J567" s="6">
        <f>'1'!J567</f>
        <v>4.6361085834946365E-2</v>
      </c>
      <c r="K567" s="6">
        <f>'1'!K567</f>
        <v>4.6361085834946365E-2</v>
      </c>
      <c r="L567" s="6">
        <f>'1'!L567</f>
        <v>6.5368768978363204E-2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6.5810691454362802E-2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8.2263364317953502E-2</v>
      </c>
      <c r="I568" s="6">
        <f>'1'!I568</f>
        <v>4.9358018590772101E-2</v>
      </c>
      <c r="J568" s="6">
        <f>'1'!J568</f>
        <v>4.6707156511438024E-2</v>
      </c>
      <c r="K568" s="6">
        <f>'1'!K568</f>
        <v>4.6707156511438024E-2</v>
      </c>
      <c r="L568" s="6">
        <f>'1'!L568</f>
        <v>6.5810691454362802E-2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6.5731444424445395E-2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8.2164305530556744E-2</v>
      </c>
      <c r="I569" s="6">
        <f>'1'!I569</f>
        <v>4.9298583318334047E-2</v>
      </c>
      <c r="J569" s="6">
        <f>'1'!J569</f>
        <v>4.7050384932799887E-2</v>
      </c>
      <c r="K569" s="6">
        <f>'1'!K569</f>
        <v>4.7050384932799887E-2</v>
      </c>
      <c r="L569" s="6">
        <f>'1'!L569</f>
        <v>6.5731444424445395E-2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6.5809528375923507E-2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8.2261910469904387E-2</v>
      </c>
      <c r="I570" s="6">
        <f>'1'!I570</f>
        <v>4.9357146281942627E-2</v>
      </c>
      <c r="J570" s="6">
        <f>'1'!J570</f>
        <v>4.6970829614843335E-2</v>
      </c>
      <c r="K570" s="6">
        <f>'1'!K570</f>
        <v>4.6970829614843335E-2</v>
      </c>
      <c r="L570" s="6">
        <f>'1'!L570</f>
        <v>6.5809528375923507E-2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6.5785784460949695E-2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8.2232230576187115E-2</v>
      </c>
      <c r="I571" s="6">
        <f>'1'!I571</f>
        <v>4.9339338345712275E-2</v>
      </c>
      <c r="J571" s="6">
        <f>'1'!J571</f>
        <v>4.6351740015100527E-2</v>
      </c>
      <c r="K571" s="6">
        <f>'1'!K571</f>
        <v>4.6351740015100527E-2</v>
      </c>
      <c r="L571" s="6">
        <f>'1'!L571</f>
        <v>6.5785784460949695E-2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6.5264354872800606E-2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8.1580443591000751E-2</v>
      </c>
      <c r="I572" s="6">
        <f>'1'!I572</f>
        <v>4.8948266154600455E-2</v>
      </c>
      <c r="J572" s="6">
        <f>'1'!J572</f>
        <v>4.6386387575030497E-2</v>
      </c>
      <c r="K572" s="6">
        <f>'1'!K572</f>
        <v>4.6386387575030497E-2</v>
      </c>
      <c r="L572" s="6">
        <f>'1'!L572</f>
        <v>6.5264354872800606E-2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6.5306643680047599E-2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8.1633304600059492E-2</v>
      </c>
      <c r="I573" s="6">
        <f>'1'!I573</f>
        <v>4.8979982760035699E-2</v>
      </c>
      <c r="J573" s="6">
        <f>'1'!J573</f>
        <v>4.6189461721993688E-2</v>
      </c>
      <c r="K573" s="6">
        <f>'1'!K573</f>
        <v>4.6189461721993688E-2</v>
      </c>
      <c r="L573" s="6">
        <f>'1'!L573</f>
        <v>6.5306643680047599E-2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6.5058969876338898E-2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8.1323712345423627E-2</v>
      </c>
      <c r="I574" s="6">
        <f>'1'!I574</f>
        <v>4.879422740725417E-2</v>
      </c>
      <c r="J574" s="6">
        <f>'1'!J574</f>
        <v>4.6550249150938465E-2</v>
      </c>
      <c r="K574" s="6">
        <f>'1'!K574</f>
        <v>4.6550249150938465E-2</v>
      </c>
      <c r="L574" s="6">
        <f>'1'!L574</f>
        <v>6.5058969876338898E-2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6.5231336249963995E-2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8.1539170312455E-2</v>
      </c>
      <c r="I575" s="6">
        <f>'1'!I575</f>
        <v>4.8923502187472996E-2</v>
      </c>
      <c r="J575" s="6">
        <f>'1'!J575</f>
        <v>4.6892452284165047E-2</v>
      </c>
      <c r="K575" s="6">
        <f>'1'!K575</f>
        <v>4.6892452284165047E-2</v>
      </c>
      <c r="L575" s="6">
        <f>'1'!L575</f>
        <v>6.5231336249963995E-2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6.5897248036172307E-2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8.2371560045215383E-2</v>
      </c>
      <c r="I576" s="6">
        <f>'1'!I576</f>
        <v>4.942293602712923E-2</v>
      </c>
      <c r="J576" s="6">
        <f>'1'!J576</f>
        <v>4.6981855228608267E-2</v>
      </c>
      <c r="K576" s="6">
        <f>'1'!K576</f>
        <v>4.6981855228608267E-2</v>
      </c>
      <c r="L576" s="6">
        <f>'1'!L576</f>
        <v>6.5897248036172307E-2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6.6096000223948598E-2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8.262000027993574E-2</v>
      </c>
      <c r="I577" s="6">
        <f>'1'!I577</f>
        <v>4.9572000167961448E-2</v>
      </c>
      <c r="J577" s="6">
        <f>'1'!J577</f>
        <v>4.6617356239838634E-2</v>
      </c>
      <c r="K577" s="6">
        <f>'1'!K577</f>
        <v>4.6617356239838634E-2</v>
      </c>
      <c r="L577" s="6">
        <f>'1'!L577</f>
        <v>6.6096000223948598E-2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6.5765955448785496E-2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8.220744431098187E-2</v>
      </c>
      <c r="I578" s="6">
        <f>'1'!I578</f>
        <v>4.9324466586589122E-2</v>
      </c>
      <c r="J578" s="6">
        <f>'1'!J578</f>
        <v>4.6625306608681694E-2</v>
      </c>
      <c r="K578" s="6">
        <f>'1'!K578</f>
        <v>4.6625306608681694E-2</v>
      </c>
      <c r="L578" s="6">
        <f>'1'!L578</f>
        <v>6.5765955448785496E-2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6.5554372679421394E-2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8.1942965849276739E-2</v>
      </c>
      <c r="I579" s="6">
        <f>'1'!I579</f>
        <v>4.9165779509566049E-2</v>
      </c>
      <c r="J579" s="6">
        <f>'1'!J579</f>
        <v>4.7159444341441654E-2</v>
      </c>
      <c r="K579" s="6">
        <f>'1'!K579</f>
        <v>4.7159444341441654E-2</v>
      </c>
      <c r="L579" s="6">
        <f>'1'!L579</f>
        <v>6.5554372679421394E-2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6.5504665247470506E-2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8.1880831559338133E-2</v>
      </c>
      <c r="I580" s="6">
        <f>'1'!I580</f>
        <v>4.912849893560288E-2</v>
      </c>
      <c r="J580" s="6">
        <f>'1'!J580</f>
        <v>4.7149547531088826E-2</v>
      </c>
      <c r="K580" s="6">
        <f>'1'!K580</f>
        <v>4.7149547531088826E-2</v>
      </c>
      <c r="L580" s="6">
        <f>'1'!L580</f>
        <v>6.5504665247470506E-2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6.5121832224439305E-2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8.1402290280549128E-2</v>
      </c>
      <c r="I581" s="6">
        <f>'1'!I581</f>
        <v>4.8841374168329482E-2</v>
      </c>
      <c r="J581" s="6">
        <f>'1'!J581</f>
        <v>4.7288147209560233E-2</v>
      </c>
      <c r="K581" s="6">
        <f>'1'!K581</f>
        <v>4.7288147209560233E-2</v>
      </c>
      <c r="L581" s="6">
        <f>'1'!L581</f>
        <v>6.5121832224439305E-2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6.4709014092780404E-2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8.0886267615975505E-2</v>
      </c>
      <c r="I582" s="6">
        <f>'1'!I582</f>
        <v>4.8531760569585303E-2</v>
      </c>
      <c r="J582" s="6">
        <f>'1'!J582</f>
        <v>4.7411262589406894E-2</v>
      </c>
      <c r="K582" s="6">
        <f>'1'!K582</f>
        <v>4.7411262589406894E-2</v>
      </c>
      <c r="L582" s="6">
        <f>'1'!L582</f>
        <v>6.4709014092780404E-2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6.4679539753358398E-2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8.0849424691697994E-2</v>
      </c>
      <c r="I583" s="6">
        <f>'1'!I583</f>
        <v>4.8509654815018802E-2</v>
      </c>
      <c r="J583" s="6">
        <f>'1'!J583</f>
        <v>4.6940807212898061E-2</v>
      </c>
      <c r="K583" s="6">
        <f>'1'!K583</f>
        <v>4.6940807212898061E-2</v>
      </c>
      <c r="L583" s="6">
        <f>'1'!L583</f>
        <v>6.4679539753358398E-2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6.4732425622118006E-2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8.0915532027647508E-2</v>
      </c>
      <c r="I584" s="6">
        <f>'1'!I584</f>
        <v>4.8549319216588505E-2</v>
      </c>
      <c r="J584" s="6">
        <f>'1'!J584</f>
        <v>4.6762533447271284E-2</v>
      </c>
      <c r="K584" s="6">
        <f>'1'!K584</f>
        <v>4.6762533447271284E-2</v>
      </c>
      <c r="L584" s="6">
        <f>'1'!L584</f>
        <v>6.4732425622118006E-2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6.4903449470812904E-2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8.1129311838516127E-2</v>
      </c>
      <c r="I585" s="6">
        <f>'1'!I585</f>
        <v>4.8677587103109682E-2</v>
      </c>
      <c r="J585" s="6">
        <f>'1'!J585</f>
        <v>4.6432577148199511E-2</v>
      </c>
      <c r="K585" s="6">
        <f>'1'!K585</f>
        <v>4.6432577148199511E-2</v>
      </c>
      <c r="L585" s="6">
        <f>'1'!L585</f>
        <v>6.4903449470812904E-2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6.5302307626338096E-2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8.162788453292262E-2</v>
      </c>
      <c r="I586" s="6">
        <f>'1'!I586</f>
        <v>4.8976730719753572E-2</v>
      </c>
      <c r="J586" s="6">
        <f>'1'!J586</f>
        <v>4.6341299390183326E-2</v>
      </c>
      <c r="K586" s="6">
        <f>'1'!K586</f>
        <v>4.6341299390183326E-2</v>
      </c>
      <c r="L586" s="6">
        <f>'1'!L586</f>
        <v>6.5302307626338096E-2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6.5699609490528096E-2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8.2124511863160124E-2</v>
      </c>
      <c r="I587" s="6">
        <f>'1'!I587</f>
        <v>4.9274707117896069E-2</v>
      </c>
      <c r="J587" s="6">
        <f>'1'!J587</f>
        <v>4.6182310953837007E-2</v>
      </c>
      <c r="K587" s="6">
        <f>'1'!K587</f>
        <v>4.6182310953837007E-2</v>
      </c>
      <c r="L587" s="6">
        <f>'1'!L587</f>
        <v>6.5699609490528096E-2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6.5294069805373098E-2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8.1617587256716376E-2</v>
      </c>
      <c r="I588" s="6">
        <f>'1'!I588</f>
        <v>4.897055235402982E-2</v>
      </c>
      <c r="J588" s="6">
        <f>'1'!J588</f>
        <v>4.6068247362754972E-2</v>
      </c>
      <c r="K588" s="6">
        <f>'1'!K588</f>
        <v>4.6068247362754972E-2</v>
      </c>
      <c r="L588" s="6">
        <f>'1'!L588</f>
        <v>6.5294069805373098E-2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6.4669361598714198E-2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8.083670199839274E-2</v>
      </c>
      <c r="I589" s="6">
        <f>'1'!I589</f>
        <v>4.8502021199035648E-2</v>
      </c>
      <c r="J589" s="6">
        <f>'1'!J589</f>
        <v>4.6044251436786893E-2</v>
      </c>
      <c r="K589" s="6">
        <f>'1'!K589</f>
        <v>4.6044251436786893E-2</v>
      </c>
      <c r="L589" s="6">
        <f>'1'!L589</f>
        <v>6.4669361598714198E-2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6.5000053529702298E-2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8.1250066912127869E-2</v>
      </c>
      <c r="I590" s="6">
        <f>'1'!I590</f>
        <v>4.8750040147276727E-2</v>
      </c>
      <c r="J590" s="6">
        <f>'1'!J590</f>
        <v>4.6418112372608587E-2</v>
      </c>
      <c r="K590" s="6">
        <f>'1'!K590</f>
        <v>4.6418112372608587E-2</v>
      </c>
      <c r="L590" s="6">
        <f>'1'!L590</f>
        <v>6.5000053529702298E-2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6.5108126369804897E-2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8.1385157962256122E-2</v>
      </c>
      <c r="I591" s="6">
        <f>'1'!I591</f>
        <v>4.8831094777353673E-2</v>
      </c>
      <c r="J591" s="6">
        <f>'1'!J591</f>
        <v>4.6626954513726455E-2</v>
      </c>
      <c r="K591" s="6">
        <f>'1'!K591</f>
        <v>4.6626954513726455E-2</v>
      </c>
      <c r="L591" s="6">
        <f>'1'!L591</f>
        <v>6.5108126369804897E-2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6.5508685170008102E-2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8.188585646251012E-2</v>
      </c>
      <c r="I592" s="6">
        <f>'1'!I592</f>
        <v>4.9131513877506076E-2</v>
      </c>
      <c r="J592" s="6">
        <f>'1'!J592</f>
        <v>4.6432942786330186E-2</v>
      </c>
      <c r="K592" s="6">
        <f>'1'!K592</f>
        <v>4.6432942786330186E-2</v>
      </c>
      <c r="L592" s="6">
        <f>'1'!L592</f>
        <v>6.5508685170008102E-2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6.5736967676936806E-2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8.217120959617101E-2</v>
      </c>
      <c r="I593" s="6">
        <f>'1'!I593</f>
        <v>4.9302725757702601E-2</v>
      </c>
      <c r="J593" s="6">
        <f>'1'!J593</f>
        <v>4.6071383218527148E-2</v>
      </c>
      <c r="K593" s="6">
        <f>'1'!K593</f>
        <v>4.6071383218527148E-2</v>
      </c>
      <c r="L593" s="6">
        <f>'1'!L593</f>
        <v>6.5736967676936806E-2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6.5501013595926499E-2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8.1876266994908131E-2</v>
      </c>
      <c r="I594" s="6">
        <f>'1'!I594</f>
        <v>4.9125760196944875E-2</v>
      </c>
      <c r="J594" s="6">
        <f>'1'!J594</f>
        <v>4.5704977604023138E-2</v>
      </c>
      <c r="K594" s="6">
        <f>'1'!K594</f>
        <v>4.5704977604023138E-2</v>
      </c>
      <c r="L594" s="6">
        <f>'1'!L594</f>
        <v>6.5501013595926499E-2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6.5448222582959001E-2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8.1810278228698755E-2</v>
      </c>
      <c r="I595" s="6">
        <f>'1'!I595</f>
        <v>4.9086166937219247E-2</v>
      </c>
      <c r="J595" s="6">
        <f>'1'!J595</f>
        <v>4.5579453063230288E-2</v>
      </c>
      <c r="K595" s="6">
        <f>'1'!K595</f>
        <v>4.5579453063230288E-2</v>
      </c>
      <c r="L595" s="6">
        <f>'1'!L595</f>
        <v>6.5448222582959001E-2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6.5053509771818993E-2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8.1316887214773745E-2</v>
      </c>
      <c r="I596" s="6">
        <f>'1'!I596</f>
        <v>4.8790132328864241E-2</v>
      </c>
      <c r="J596" s="6">
        <f>'1'!J596</f>
        <v>4.5456526590672286E-2</v>
      </c>
      <c r="K596" s="6">
        <f>'1'!K596</f>
        <v>4.5456526590672286E-2</v>
      </c>
      <c r="L596" s="6">
        <f>'1'!L596</f>
        <v>6.5053509771818993E-2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6.4451923558736204E-2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8.0564904448420252E-2</v>
      </c>
      <c r="I597" s="6">
        <f>'1'!I597</f>
        <v>4.8338942669052157E-2</v>
      </c>
      <c r="J597" s="6">
        <f>'1'!J597</f>
        <v>4.5665494057818959E-2</v>
      </c>
      <c r="K597" s="6">
        <f>'1'!K597</f>
        <v>4.5665494057818959E-2</v>
      </c>
      <c r="L597" s="6">
        <f>'1'!L597</f>
        <v>6.4451923558736204E-2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6.5206994395711204E-2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8.1508742994639005E-2</v>
      </c>
      <c r="I598" s="6">
        <f>'1'!I598</f>
        <v>4.8905245796783403E-2</v>
      </c>
      <c r="J598" s="6">
        <f>'1'!J598</f>
        <v>4.5954772113148808E-2</v>
      </c>
      <c r="K598" s="6">
        <f>'1'!K598</f>
        <v>4.5954772113148808E-2</v>
      </c>
      <c r="L598" s="6">
        <f>'1'!L598</f>
        <v>6.5206994395711204E-2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6.5225365969680996E-2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8.1531707462101241E-2</v>
      </c>
      <c r="I599" s="6">
        <f>'1'!I599</f>
        <v>4.891902447726075E-2</v>
      </c>
      <c r="J599" s="6">
        <f>'1'!J599</f>
        <v>4.6289292146829628E-2</v>
      </c>
      <c r="K599" s="6">
        <f>'1'!K599</f>
        <v>4.6289292146829628E-2</v>
      </c>
      <c r="L599" s="6">
        <f>'1'!L599</f>
        <v>6.5225365969680996E-2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6.5253217567547706E-2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8.1566521959434632E-2</v>
      </c>
      <c r="I600" s="6">
        <f>'1'!I600</f>
        <v>4.8939913175660779E-2</v>
      </c>
      <c r="J600" s="6">
        <f>'1'!J600</f>
        <v>4.5667649289253417E-2</v>
      </c>
      <c r="K600" s="6">
        <f>'1'!K600</f>
        <v>4.5667649289253417E-2</v>
      </c>
      <c r="L600" s="6">
        <f>'1'!L600</f>
        <v>6.5253217567547706E-2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6.48864988358408E-2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8.1108123544801E-2</v>
      </c>
      <c r="I601" s="6">
        <f>'1'!I601</f>
        <v>4.86648741268806E-2</v>
      </c>
      <c r="J601" s="6">
        <f>'1'!J601</f>
        <v>4.5383257613790431E-2</v>
      </c>
      <c r="K601" s="6">
        <f>'1'!K601</f>
        <v>4.5383257613790431E-2</v>
      </c>
      <c r="L601" s="6">
        <f>'1'!L601</f>
        <v>6.48864988358408E-2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6.4803116462317997E-2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8.10038955778975E-2</v>
      </c>
      <c r="I602" s="6">
        <f>'1'!I602</f>
        <v>4.8602337346738494E-2</v>
      </c>
      <c r="J602" s="6">
        <f>'1'!J602</f>
        <v>4.5687733596966623E-2</v>
      </c>
      <c r="K602" s="6">
        <f>'1'!K602</f>
        <v>4.5687733596966623E-2</v>
      </c>
      <c r="L602" s="6">
        <f>'1'!L602</f>
        <v>6.4803116462317997E-2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6.4418133213491005E-2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8.0522666516863753E-2</v>
      </c>
      <c r="I603" s="6">
        <f>'1'!I603</f>
        <v>4.8313599910118257E-2</v>
      </c>
      <c r="J603" s="6">
        <f>'1'!J603</f>
        <v>4.589041402211725E-2</v>
      </c>
      <c r="K603" s="6">
        <f>'1'!K603</f>
        <v>4.589041402211725E-2</v>
      </c>
      <c r="L603" s="6">
        <f>'1'!L603</f>
        <v>6.4418133213491005E-2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6.4542058450871895E-2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8.0677573063589872E-2</v>
      </c>
      <c r="I604" s="6">
        <f>'1'!I604</f>
        <v>4.8406543838153918E-2</v>
      </c>
      <c r="J604" s="6">
        <f>'1'!J604</f>
        <v>4.6230342720374955E-2</v>
      </c>
      <c r="K604" s="6">
        <f>'1'!K604</f>
        <v>4.6230342720374955E-2</v>
      </c>
      <c r="L604" s="6">
        <f>'1'!L604</f>
        <v>6.4542058450871895E-2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6.4831723004471806E-2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8.1039653755589761E-2</v>
      </c>
      <c r="I605" s="6">
        <f>'1'!I605</f>
        <v>4.8623792253353851E-2</v>
      </c>
      <c r="J605" s="6">
        <f>'1'!J605</f>
        <v>4.6260208228531337E-2</v>
      </c>
      <c r="K605" s="6">
        <f>'1'!K605</f>
        <v>4.6260208228531337E-2</v>
      </c>
      <c r="L605" s="6">
        <f>'1'!L605</f>
        <v>6.4831723004471806E-2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6.4822315622877699E-2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8.1027894528597127E-2</v>
      </c>
      <c r="I606" s="6">
        <f>'1'!I606</f>
        <v>4.8616736717158271E-2</v>
      </c>
      <c r="J606" s="6">
        <f>'1'!J606</f>
        <v>4.584917803287198E-2</v>
      </c>
      <c r="K606" s="6">
        <f>'1'!K606</f>
        <v>4.584917803287198E-2</v>
      </c>
      <c r="L606" s="6">
        <f>'1'!L606</f>
        <v>6.4822315622877699E-2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6.4796091208810996E-2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8.0995114011013752E-2</v>
      </c>
      <c r="I607" s="6">
        <f>'1'!I607</f>
        <v>4.8597068406608247E-2</v>
      </c>
      <c r="J607" s="6">
        <f>'1'!J607</f>
        <v>4.5482094085543011E-2</v>
      </c>
      <c r="K607" s="6">
        <f>'1'!K607</f>
        <v>4.5482094085543011E-2</v>
      </c>
      <c r="L607" s="6">
        <f>'1'!L607</f>
        <v>6.4796091208810996E-2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6.4395699778545298E-2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8.0494624723181626E-2</v>
      </c>
      <c r="I608" s="6">
        <f>'1'!I608</f>
        <v>4.829677483390897E-2</v>
      </c>
      <c r="J608" s="6">
        <f>'1'!J608</f>
        <v>4.539163571215752E-2</v>
      </c>
      <c r="K608" s="6">
        <f>'1'!K608</f>
        <v>4.539163571215752E-2</v>
      </c>
      <c r="L608" s="6">
        <f>'1'!L608</f>
        <v>6.4395699778545298E-2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6.4393778072730695E-2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8.0492222590913376E-2</v>
      </c>
      <c r="I609" s="6">
        <f>'1'!I609</f>
        <v>4.8295333554548021E-2</v>
      </c>
      <c r="J609" s="6">
        <f>'1'!J609</f>
        <v>4.5550718503802955E-2</v>
      </c>
      <c r="K609" s="6">
        <f>'1'!K609</f>
        <v>4.5550718503802955E-2</v>
      </c>
      <c r="L609" s="6">
        <f>'1'!L609</f>
        <v>6.4393778072730695E-2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6.4915320144279698E-2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8.1144150180349622E-2</v>
      </c>
      <c r="I610" s="6">
        <f>'1'!I610</f>
        <v>4.8686490108209773E-2</v>
      </c>
      <c r="J610" s="6">
        <f>'1'!J610</f>
        <v>4.5399733370559373E-2</v>
      </c>
      <c r="K610" s="6">
        <f>'1'!K610</f>
        <v>4.5399733370559373E-2</v>
      </c>
      <c r="L610" s="6">
        <f>'1'!L610</f>
        <v>6.4915320144279698E-2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6.4859148380140799E-2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8.1073935475175996E-2</v>
      </c>
      <c r="I611" s="6">
        <f>'1'!I611</f>
        <v>4.8644361285105603E-2</v>
      </c>
      <c r="J611" s="6">
        <f>'1'!J611</f>
        <v>4.5256153922291209E-2</v>
      </c>
      <c r="K611" s="6">
        <f>'1'!K611</f>
        <v>4.5256153922291209E-2</v>
      </c>
      <c r="L611" s="6">
        <f>'1'!L611</f>
        <v>6.4859148380140799E-2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6.4939345384581695E-2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8.1174181730727116E-2</v>
      </c>
      <c r="I612" s="6">
        <f>'1'!I612</f>
        <v>4.8704509038436275E-2</v>
      </c>
      <c r="J612" s="6">
        <f>'1'!J612</f>
        <v>4.4990926670024939E-2</v>
      </c>
      <c r="K612" s="6">
        <f>'1'!K612</f>
        <v>4.4990926670024939E-2</v>
      </c>
      <c r="L612" s="6">
        <f>'1'!L612</f>
        <v>6.4939345384581695E-2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6.5065185539996795E-2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8.1331481924995994E-2</v>
      </c>
      <c r="I613" s="6">
        <f>'1'!I613</f>
        <v>4.8798889154997596E-2</v>
      </c>
      <c r="J613" s="6">
        <f>'1'!J613</f>
        <v>4.5131534586333566E-2</v>
      </c>
      <c r="K613" s="6">
        <f>'1'!K613</f>
        <v>4.5131534586333566E-2</v>
      </c>
      <c r="L613" s="6">
        <f>'1'!L613</f>
        <v>6.5065185539996795E-2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6.4437375710432704E-2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8.0546719638040887E-2</v>
      </c>
      <c r="I614" s="6">
        <f>'1'!I614</f>
        <v>4.8328031782824528E-2</v>
      </c>
      <c r="J614" s="6">
        <f>'1'!J614</f>
        <v>4.523544268592064E-2</v>
      </c>
      <c r="K614" s="6">
        <f>'1'!K614</f>
        <v>4.523544268592064E-2</v>
      </c>
      <c r="L614" s="6">
        <f>'1'!L614</f>
        <v>6.4437375710432704E-2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6.3825729105329507E-2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7.9782161381661887E-2</v>
      </c>
      <c r="I615" s="6">
        <f>'1'!I615</f>
        <v>4.7869296828997127E-2</v>
      </c>
      <c r="J615" s="6">
        <f>'1'!J615</f>
        <v>4.5170103174224582E-2</v>
      </c>
      <c r="K615" s="6">
        <f>'1'!K615</f>
        <v>4.5170103174224582E-2</v>
      </c>
      <c r="L615" s="6">
        <f>'1'!L615</f>
        <v>6.3825729105329507E-2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6.3443177140266205E-2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7.9303971425332756E-2</v>
      </c>
      <c r="I616" s="6">
        <f>'1'!I616</f>
        <v>4.7582382855199654E-2</v>
      </c>
      <c r="J616" s="6">
        <f>'1'!J616</f>
        <v>4.4971350692831223E-2</v>
      </c>
      <c r="K616" s="6">
        <f>'1'!K616</f>
        <v>4.4971350692831223E-2</v>
      </c>
      <c r="L616" s="6">
        <f>'1'!L616</f>
        <v>6.3443177140266205E-2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6.3118002430556999E-2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7.8897503038196246E-2</v>
      </c>
      <c r="I617" s="6">
        <f>'1'!I617</f>
        <v>4.7338501822917753E-2</v>
      </c>
      <c r="J617" s="6">
        <f>'1'!J617</f>
        <v>4.4751786606117089E-2</v>
      </c>
      <c r="K617" s="6">
        <f>'1'!K617</f>
        <v>4.4751786606117089E-2</v>
      </c>
      <c r="L617" s="6">
        <f>'1'!L617</f>
        <v>6.3118002430556999E-2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6.2614847454612904E-2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7.8268559318266123E-2</v>
      </c>
      <c r="I618" s="6">
        <f>'1'!I618</f>
        <v>4.6961135590959678E-2</v>
      </c>
      <c r="J618" s="6">
        <f>'1'!J618</f>
        <v>4.4482137341384745E-2</v>
      </c>
      <c r="K618" s="6">
        <f>'1'!K618</f>
        <v>4.4482137341384745E-2</v>
      </c>
      <c r="L618" s="6">
        <f>'1'!L618</f>
        <v>6.2614847454612904E-2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6.2635304776265305E-2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7.8294130970331638E-2</v>
      </c>
      <c r="I619" s="6">
        <f>'1'!I619</f>
        <v>4.6976478582198979E-2</v>
      </c>
      <c r="J619" s="6">
        <f>'1'!J619</f>
        <v>4.4882281624790327E-2</v>
      </c>
      <c r="K619" s="6">
        <f>'1'!K619</f>
        <v>4.4882281624790327E-2</v>
      </c>
      <c r="L619" s="6">
        <f>'1'!L619</f>
        <v>6.2635304776265305E-2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6.2619758089724503E-2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7.8274697612155636E-2</v>
      </c>
      <c r="I620" s="6">
        <f>'1'!I620</f>
        <v>4.6964818567293377E-2</v>
      </c>
      <c r="J620" s="6">
        <f>'1'!J620</f>
        <v>4.5213578957859046E-2</v>
      </c>
      <c r="K620" s="6">
        <f>'1'!K620</f>
        <v>4.5213578957859046E-2</v>
      </c>
      <c r="L620" s="6">
        <f>'1'!L620</f>
        <v>6.2619758089724503E-2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6.2543565993287295E-2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7.8179457491609122E-2</v>
      </c>
      <c r="I621" s="6">
        <f>'1'!I621</f>
        <v>4.6907674494965468E-2</v>
      </c>
      <c r="J621" s="6">
        <f>'1'!J621</f>
        <v>4.4915234727210901E-2</v>
      </c>
      <c r="K621" s="6">
        <f>'1'!K621</f>
        <v>4.4915234727210901E-2</v>
      </c>
      <c r="L621" s="6">
        <f>'1'!L621</f>
        <v>6.2543565993287295E-2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6.2934387973918607E-2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7.8667984967398255E-2</v>
      </c>
      <c r="I622" s="6">
        <f>'1'!I622</f>
        <v>4.7200790980438959E-2</v>
      </c>
      <c r="J622" s="6">
        <f>'1'!J622</f>
        <v>4.4994178118202208E-2</v>
      </c>
      <c r="K622" s="6">
        <f>'1'!K622</f>
        <v>4.4994178118202208E-2</v>
      </c>
      <c r="L622" s="6">
        <f>'1'!L622</f>
        <v>6.2934387973918607E-2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6.2821100760693804E-2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7.8526375950867255E-2</v>
      </c>
      <c r="I623" s="6">
        <f>'1'!I623</f>
        <v>4.7115825570520353E-2</v>
      </c>
      <c r="J623" s="6">
        <f>'1'!J623</f>
        <v>4.5145542213787547E-2</v>
      </c>
      <c r="K623" s="6">
        <f>'1'!K623</f>
        <v>4.5145542213787547E-2</v>
      </c>
      <c r="L623" s="6">
        <f>'1'!L623</f>
        <v>6.2821100760693804E-2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6.2887299379917994E-2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7.8609124224897492E-2</v>
      </c>
      <c r="I624" s="6">
        <f>'1'!I624</f>
        <v>4.7165474534938495E-2</v>
      </c>
      <c r="J624" s="6">
        <f>'1'!J624</f>
        <v>4.5016237342512144E-2</v>
      </c>
      <c r="K624" s="6">
        <f>'1'!K624</f>
        <v>4.5016237342512144E-2</v>
      </c>
      <c r="L624" s="6">
        <f>'1'!L624</f>
        <v>6.2887299379917994E-2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6.2782359180175107E-2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7.8477948975218884E-2</v>
      </c>
      <c r="I625" s="6">
        <f>'1'!I625</f>
        <v>4.708676938513133E-2</v>
      </c>
      <c r="J625" s="6">
        <f>'1'!J625</f>
        <v>4.4893003355271383E-2</v>
      </c>
      <c r="K625" s="6">
        <f>'1'!K625</f>
        <v>4.4893003355271383E-2</v>
      </c>
      <c r="L625" s="6">
        <f>'1'!L625</f>
        <v>6.2782359180175107E-2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6.19302456706394E-2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7.7412807088299257E-2</v>
      </c>
      <c r="I626" s="6">
        <f>'1'!I626</f>
        <v>4.644768425297955E-2</v>
      </c>
      <c r="J626" s="6">
        <f>'1'!J626</f>
        <v>4.495685009324267E-2</v>
      </c>
      <c r="K626" s="6">
        <f>'1'!K626</f>
        <v>4.495685009324267E-2</v>
      </c>
      <c r="L626" s="6">
        <f>'1'!L626</f>
        <v>6.19302456706394E-2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6.1612038898078703E-2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7.7015048622598378E-2</v>
      </c>
      <c r="I627" s="6">
        <f>'1'!I627</f>
        <v>4.6209029173559027E-2</v>
      </c>
      <c r="J627" s="6">
        <f>'1'!J627</f>
        <v>4.4690528624412834E-2</v>
      </c>
      <c r="K627" s="6">
        <f>'1'!K627</f>
        <v>4.4690528624412834E-2</v>
      </c>
      <c r="L627" s="6">
        <f>'1'!L627</f>
        <v>6.1612038898078703E-2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6.1844041761769303E-2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7.7305052202211622E-2</v>
      </c>
      <c r="I628" s="6">
        <f>'1'!I628</f>
        <v>4.6383031321326977E-2</v>
      </c>
      <c r="J628" s="6">
        <f>'1'!J628</f>
        <v>4.3661599174466978E-2</v>
      </c>
      <c r="K628" s="6">
        <f>'1'!K628</f>
        <v>4.3661599174466978E-2</v>
      </c>
      <c r="L628" s="6">
        <f>'1'!L628</f>
        <v>6.1844041761769303E-2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6.2082242792744102E-2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7.7602803490930128E-2</v>
      </c>
      <c r="I629" s="6">
        <f>'1'!I629</f>
        <v>4.6561682094558077E-2</v>
      </c>
      <c r="J629" s="6">
        <f>'1'!J629</f>
        <v>4.413525942821183E-2</v>
      </c>
      <c r="K629" s="6">
        <f>'1'!K629</f>
        <v>4.413525942821183E-2</v>
      </c>
      <c r="L629" s="6">
        <f>'1'!L629</f>
        <v>6.2082242792744102E-2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6.2525245973744897E-2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7.8156557467181115E-2</v>
      </c>
      <c r="I630" s="6">
        <f>'1'!I630</f>
        <v>4.6893934480308673E-2</v>
      </c>
      <c r="J630" s="6">
        <f>'1'!J630</f>
        <v>4.4764874325464783E-2</v>
      </c>
      <c r="K630" s="6">
        <f>'1'!K630</f>
        <v>4.4764874325464783E-2</v>
      </c>
      <c r="L630" s="6">
        <f>'1'!L630</f>
        <v>6.2525245973744897E-2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6.1540431701482802E-2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7.6925539626853501E-2</v>
      </c>
      <c r="I631" s="6">
        <f>'1'!I631</f>
        <v>4.6155323776112103E-2</v>
      </c>
      <c r="J631" s="6">
        <f>'1'!J631</f>
        <v>4.4855132244375567E-2</v>
      </c>
      <c r="K631" s="6">
        <f>'1'!K631</f>
        <v>4.4855132244375567E-2</v>
      </c>
      <c r="L631" s="6">
        <f>'1'!L631</f>
        <v>6.1540431701482802E-2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6.1189381570566297E-2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7.6486726963207866E-2</v>
      </c>
      <c r="I632" s="6">
        <f>'1'!I632</f>
        <v>4.5892036177924721E-2</v>
      </c>
      <c r="J632" s="6">
        <f>'1'!J632</f>
        <v>4.4465273839955487E-2</v>
      </c>
      <c r="K632" s="6">
        <f>'1'!K632</f>
        <v>4.4465273839955487E-2</v>
      </c>
      <c r="L632" s="6">
        <f>'1'!L632</f>
        <v>6.1189381570566297E-2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6.1649223737800601E-2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7.7061529672250745E-2</v>
      </c>
      <c r="I633" s="6">
        <f>'1'!I633</f>
        <v>4.6236917803350451E-2</v>
      </c>
      <c r="J633" s="6">
        <f>'1'!J633</f>
        <v>4.4066969924391672E-2</v>
      </c>
      <c r="K633" s="6">
        <f>'1'!K633</f>
        <v>4.4066969924391672E-2</v>
      </c>
      <c r="L633" s="6">
        <f>'1'!L633</f>
        <v>6.1649223737800601E-2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6.1923218888891698E-2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7.740402361111462E-2</v>
      </c>
      <c r="I634" s="6">
        <f>'1'!I634</f>
        <v>4.6442414166668777E-2</v>
      </c>
      <c r="J634" s="6">
        <f>'1'!J634</f>
        <v>4.4490820747853418E-2</v>
      </c>
      <c r="K634" s="6">
        <f>'1'!K634</f>
        <v>4.4490820747853418E-2</v>
      </c>
      <c r="L634" s="6">
        <f>'1'!L634</f>
        <v>6.1923218888891698E-2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6.2118711635992301E-2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7.764838954499037E-2</v>
      </c>
      <c r="I635" s="6">
        <f>'1'!I635</f>
        <v>4.6589033726994224E-2</v>
      </c>
      <c r="J635" s="6">
        <f>'1'!J635</f>
        <v>4.5235564114433469E-2</v>
      </c>
      <c r="K635" s="6">
        <f>'1'!K635</f>
        <v>4.5235564114433469E-2</v>
      </c>
      <c r="L635" s="6">
        <f>'1'!L635</f>
        <v>6.2118711635992301E-2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6.2125581161100202E-2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7.7656976451375259E-2</v>
      </c>
      <c r="I636" s="6">
        <f>'1'!I636</f>
        <v>4.6594185870825151E-2</v>
      </c>
      <c r="J636" s="6">
        <f>'1'!J636</f>
        <v>4.4831250614676785E-2</v>
      </c>
      <c r="K636" s="6">
        <f>'1'!K636</f>
        <v>4.4831250614676785E-2</v>
      </c>
      <c r="L636" s="6">
        <f>'1'!L636</f>
        <v>6.2125581161100202E-2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6.2205472198303802E-2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7.7756840247879752E-2</v>
      </c>
      <c r="I637" s="6">
        <f>'1'!I637</f>
        <v>4.6654104148727851E-2</v>
      </c>
      <c r="J637" s="6">
        <f>'1'!J637</f>
        <v>4.449211747743783E-2</v>
      </c>
      <c r="K637" s="6">
        <f>'1'!K637</f>
        <v>4.449211747743783E-2</v>
      </c>
      <c r="L637" s="6">
        <f>'1'!L637</f>
        <v>6.2205472198303802E-2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6.2849746790995198E-2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7.8562183488743997E-2</v>
      </c>
      <c r="I638" s="6">
        <f>'1'!I638</f>
        <v>4.7137310093246398E-2</v>
      </c>
      <c r="J638" s="6">
        <f>'1'!J638</f>
        <v>4.4216159379110463E-2</v>
      </c>
      <c r="K638" s="6">
        <f>'1'!K638</f>
        <v>4.4216159379110463E-2</v>
      </c>
      <c r="L638" s="6">
        <f>'1'!L638</f>
        <v>6.2849746790995198E-2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6.2968427482397393E-2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7.8710534352996742E-2</v>
      </c>
      <c r="I639" s="6">
        <f>'1'!I639</f>
        <v>4.7226320611798045E-2</v>
      </c>
      <c r="J639" s="6">
        <f>'1'!J639</f>
        <v>4.4645685610347798E-2</v>
      </c>
      <c r="K639" s="6">
        <f>'1'!K639</f>
        <v>4.4645685610347798E-2</v>
      </c>
      <c r="L639" s="6">
        <f>'1'!L639</f>
        <v>6.2968427482397393E-2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6.2453531231928497E-2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7.8066914039910618E-2</v>
      </c>
      <c r="I640" s="6">
        <f>'1'!I640</f>
        <v>4.6840148423946376E-2</v>
      </c>
      <c r="J640" s="6">
        <f>'1'!J640</f>
        <v>4.4962254665105117E-2</v>
      </c>
      <c r="K640" s="6">
        <f>'1'!K640</f>
        <v>4.4962254665105117E-2</v>
      </c>
      <c r="L640" s="6">
        <f>'1'!L640</f>
        <v>6.2453531231928497E-2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6.1833260412275499E-2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7.729157551534438E-2</v>
      </c>
      <c r="I641" s="6">
        <f>'1'!I641</f>
        <v>4.6374945309206626E-2</v>
      </c>
      <c r="J641" s="6">
        <f>'1'!J641</f>
        <v>4.4520678609253676E-2</v>
      </c>
      <c r="K641" s="6">
        <f>'1'!K641</f>
        <v>4.4520678609253676E-2</v>
      </c>
      <c r="L641" s="6">
        <f>'1'!L641</f>
        <v>6.1833260412275499E-2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6.2192303759259097E-2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7.7740379699073867E-2</v>
      </c>
      <c r="I642" s="6">
        <f>'1'!I642</f>
        <v>4.6644227819444321E-2</v>
      </c>
      <c r="J642" s="6">
        <f>'1'!J642</f>
        <v>4.4818989815940451E-2</v>
      </c>
      <c r="K642" s="6">
        <f>'1'!K642</f>
        <v>4.4818989815940451E-2</v>
      </c>
      <c r="L642" s="6">
        <f>'1'!L642</f>
        <v>6.2192303759259097E-2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6.24889881012222E-2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7.8111235126527748E-2</v>
      </c>
      <c r="I643" s="6">
        <f>'1'!I643</f>
        <v>4.6866741075916651E-2</v>
      </c>
      <c r="J643" s="6">
        <f>'1'!J643</f>
        <v>4.4631620759950953E-2</v>
      </c>
      <c r="K643" s="6">
        <f>'1'!K643</f>
        <v>4.4631620759950953E-2</v>
      </c>
      <c r="L643" s="6">
        <f>'1'!L643</f>
        <v>6.24889881012222E-2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6.1972129057805497E-2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7.7465161322256865E-2</v>
      </c>
      <c r="I644" s="6">
        <f>'1'!I644</f>
        <v>4.6479096793354123E-2</v>
      </c>
      <c r="J644" s="6">
        <f>'1'!J644</f>
        <v>4.4976813977442215E-2</v>
      </c>
      <c r="K644" s="6">
        <f>'1'!K644</f>
        <v>4.4976813977442215E-2</v>
      </c>
      <c r="L644" s="6">
        <f>'1'!L644</f>
        <v>6.1972129057805497E-2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6.2174922446743899E-2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7.7718653058429871E-2</v>
      </c>
      <c r="I645" s="6">
        <f>'1'!I645</f>
        <v>4.6631191835057928E-2</v>
      </c>
      <c r="J645" s="6">
        <f>'1'!J645</f>
        <v>4.5807683323008982E-2</v>
      </c>
      <c r="K645" s="6">
        <f>'1'!K645</f>
        <v>4.5807683323008982E-2</v>
      </c>
      <c r="L645" s="6">
        <f>'1'!L645</f>
        <v>6.2174922446743899E-2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6.2588106177164801E-2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7.8235132721456005E-2</v>
      </c>
      <c r="I646" s="6">
        <f>'1'!I646</f>
        <v>4.6941079632873597E-2</v>
      </c>
      <c r="J646" s="6">
        <f>'1'!J646</f>
        <v>4.6152419113712213E-2</v>
      </c>
      <c r="K646" s="6">
        <f>'1'!K646</f>
        <v>4.6152419113712213E-2</v>
      </c>
      <c r="L646" s="6">
        <f>'1'!L646</f>
        <v>6.2588106177164801E-2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6.2808985494414202E-2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7.8511231868017756E-2</v>
      </c>
      <c r="I647" s="6">
        <f>'1'!I647</f>
        <v>4.7106739120810648E-2</v>
      </c>
      <c r="J647" s="6">
        <f>'1'!J647</f>
        <v>4.6757142014773448E-2</v>
      </c>
      <c r="K647" s="6">
        <f>'1'!K647</f>
        <v>4.6757142014773448E-2</v>
      </c>
      <c r="L647" s="6">
        <f>'1'!L647</f>
        <v>6.2808985494414202E-2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6.2874062884379606E-2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7.85925786054745E-2</v>
      </c>
      <c r="I648" s="6">
        <f>'1'!I648</f>
        <v>4.7155547163284704E-2</v>
      </c>
      <c r="J648" s="6">
        <f>'1'!J648</f>
        <v>4.5765616576770009E-2</v>
      </c>
      <c r="K648" s="6">
        <f>'1'!K648</f>
        <v>4.5765616576770009E-2</v>
      </c>
      <c r="L648" s="6">
        <f>'1'!L648</f>
        <v>6.2874062884379606E-2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6.22815511577062E-2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7.7851938947132743E-2</v>
      </c>
      <c r="I649" s="6">
        <f>'1'!I649</f>
        <v>4.671116336827965E-2</v>
      </c>
      <c r="J649" s="6">
        <f>'1'!J649</f>
        <v>4.5249693109079545E-2</v>
      </c>
      <c r="K649" s="6">
        <f>'1'!K649</f>
        <v>4.5249693109079545E-2</v>
      </c>
      <c r="L649" s="6">
        <f>'1'!L649</f>
        <v>6.22815511577062E-2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6.3197632898098599E-2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7.8997041122623249E-2</v>
      </c>
      <c r="I650" s="6">
        <f>'1'!I650</f>
        <v>4.7398224673573949E-2</v>
      </c>
      <c r="J650" s="6">
        <f>'1'!J650</f>
        <v>4.5629887613390402E-2</v>
      </c>
      <c r="K650" s="6">
        <f>'1'!K650</f>
        <v>4.5629887613390402E-2</v>
      </c>
      <c r="L650" s="6">
        <f>'1'!L650</f>
        <v>6.3197632898098599E-2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6.3552065188784201E-2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7.9440081485980252E-2</v>
      </c>
      <c r="I651" s="6">
        <f>'1'!I651</f>
        <v>4.7664048891588151E-2</v>
      </c>
      <c r="J651" s="6">
        <f>'1'!J651</f>
        <v>4.5307604871274325E-2</v>
      </c>
      <c r="K651" s="6">
        <f>'1'!K651</f>
        <v>4.5307604871274325E-2</v>
      </c>
      <c r="L651" s="6">
        <f>'1'!L651</f>
        <v>6.3552065188784201E-2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6.2875395418911295E-2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7.8594244273639119E-2</v>
      </c>
      <c r="I652" s="6">
        <f>'1'!I652</f>
        <v>4.7156546564183471E-2</v>
      </c>
      <c r="J652" s="6">
        <f>'1'!J652</f>
        <v>4.683935801053056E-2</v>
      </c>
      <c r="K652" s="6">
        <f>'1'!K652</f>
        <v>4.683935801053056E-2</v>
      </c>
      <c r="L652" s="6">
        <f>'1'!L652</f>
        <v>6.2875395418911295E-2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6.1467860780654797E-2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7.6834825975818491E-2</v>
      </c>
      <c r="I653" s="6">
        <f>'1'!I653</f>
        <v>4.6100895585491096E-2</v>
      </c>
      <c r="J653" s="6">
        <f>'1'!J653</f>
        <v>4.6940968170339652E-2</v>
      </c>
      <c r="K653" s="6">
        <f>'1'!K653</f>
        <v>4.6940968170339652E-2</v>
      </c>
      <c r="L653" s="6">
        <f>'1'!L653</f>
        <v>6.1467860780654797E-2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6.3040064025100304E-2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7.8800080031375383E-2</v>
      </c>
      <c r="I654" s="6">
        <f>'1'!I654</f>
        <v>4.7280048018825224E-2</v>
      </c>
      <c r="J654" s="6">
        <f>'1'!J654</f>
        <v>4.7054833451115871E-2</v>
      </c>
      <c r="K654" s="6">
        <f>'1'!K654</f>
        <v>4.7054833451115871E-2</v>
      </c>
      <c r="L654" s="6">
        <f>'1'!L654</f>
        <v>6.3040064025100304E-2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6.4733866498746698E-2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8.0917333123433369E-2</v>
      </c>
      <c r="I655" s="6">
        <f>'1'!I655</f>
        <v>4.8550399874060027E-2</v>
      </c>
      <c r="J655" s="6">
        <f>'1'!J655</f>
        <v>4.6869398320134342E-2</v>
      </c>
      <c r="K655" s="6">
        <f>'1'!K655</f>
        <v>4.6869398320134342E-2</v>
      </c>
      <c r="L655" s="6">
        <f>'1'!L655</f>
        <v>6.4733866498746698E-2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6.5269349528014997E-2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8.1586686910018746E-2</v>
      </c>
      <c r="I656" s="6">
        <f>'1'!I656</f>
        <v>4.8952012146011248E-2</v>
      </c>
      <c r="J656" s="6">
        <f>'1'!J656</f>
        <v>4.5982140028057367E-2</v>
      </c>
      <c r="K656" s="6">
        <f>'1'!K656</f>
        <v>4.5982140028057367E-2</v>
      </c>
      <c r="L656" s="6">
        <f>'1'!L656</f>
        <v>6.5269349528014997E-2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6.5326804944977501E-2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8.1658506181221877E-2</v>
      </c>
      <c r="I657" s="6">
        <f>'1'!I657</f>
        <v>4.8995103708733126E-2</v>
      </c>
      <c r="J657" s="6">
        <f>'1'!J657</f>
        <v>4.4865106601632308E-2</v>
      </c>
      <c r="K657" s="6">
        <f>'1'!K657</f>
        <v>4.4865106601632308E-2</v>
      </c>
      <c r="L657" s="6">
        <f>'1'!L657</f>
        <v>6.5326804944977501E-2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6.4550471147521299E-2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8.0688088934401631E-2</v>
      </c>
      <c r="I658" s="6">
        <f>'1'!I658</f>
        <v>4.8412853360640974E-2</v>
      </c>
      <c r="J658" s="6">
        <f>'1'!J658</f>
        <v>4.5470023471130924E-2</v>
      </c>
      <c r="K658" s="6">
        <f>'1'!K658</f>
        <v>4.5470023471130924E-2</v>
      </c>
      <c r="L658" s="6">
        <f>'1'!L658</f>
        <v>6.4550471147521299E-2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6.4458963520201598E-2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8.0573704400251994E-2</v>
      </c>
      <c r="I659" s="6">
        <f>'1'!I659</f>
        <v>4.8344222640151202E-2</v>
      </c>
      <c r="J659" s="6">
        <f>'1'!J659</f>
        <v>4.610336652165329E-2</v>
      </c>
      <c r="K659" s="6">
        <f>'1'!K659</f>
        <v>4.610336652165329E-2</v>
      </c>
      <c r="L659" s="6">
        <f>'1'!L659</f>
        <v>6.4458963520201598E-2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6.3494901479059396E-2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7.9368626848824245E-2</v>
      </c>
      <c r="I660" s="6">
        <f>'1'!I660</f>
        <v>4.7621176109294547E-2</v>
      </c>
      <c r="J660" s="6">
        <f>'1'!J660</f>
        <v>4.5046872650405523E-2</v>
      </c>
      <c r="K660" s="6">
        <f>'1'!K660</f>
        <v>4.5046872650405523E-2</v>
      </c>
      <c r="L660" s="6">
        <f>'1'!L660</f>
        <v>6.3494901479059396E-2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6.1993825874614501E-2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7.7492282343268132E-2</v>
      </c>
      <c r="I661" s="6">
        <f>'1'!I661</f>
        <v>4.6495369405960878E-2</v>
      </c>
      <c r="J661" s="6">
        <f>'1'!J661</f>
        <v>4.4568094823806075E-2</v>
      </c>
      <c r="K661" s="6">
        <f>'1'!K661</f>
        <v>4.4568094823806075E-2</v>
      </c>
      <c r="L661" s="6">
        <f>'1'!L661</f>
        <v>6.1993825874614501E-2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6.1331965920171802E-2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7.6664957400214756E-2</v>
      </c>
      <c r="I662" s="6">
        <f>'1'!I662</f>
        <v>4.5998974440128848E-2</v>
      </c>
      <c r="J662" s="6">
        <f>'1'!J662</f>
        <v>4.4199413741118548E-2</v>
      </c>
      <c r="K662" s="6">
        <f>'1'!K662</f>
        <v>4.4199413741118548E-2</v>
      </c>
      <c r="L662" s="6">
        <f>'1'!L662</f>
        <v>6.1331965920171802E-2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6.1278149444569802E-2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7.6597686805712245E-2</v>
      </c>
      <c r="I663" s="6">
        <f>'1'!I663</f>
        <v>4.5958612083427351E-2</v>
      </c>
      <c r="J663" s="6">
        <f>'1'!J663</f>
        <v>4.5157077057556824E-2</v>
      </c>
      <c r="K663" s="6">
        <f>'1'!K663</f>
        <v>4.5157077057556824E-2</v>
      </c>
      <c r="L663" s="6">
        <f>'1'!L663</f>
        <v>6.1278149444569802E-2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6.0214029800098198E-2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7.5267537250122751E-2</v>
      </c>
      <c r="I664" s="6">
        <f>'1'!I664</f>
        <v>4.5160522350073645E-2</v>
      </c>
      <c r="J664" s="6">
        <f>'1'!J664</f>
        <v>4.5449242392261002E-2</v>
      </c>
      <c r="K664" s="6">
        <f>'1'!K664</f>
        <v>4.5449242392261002E-2</v>
      </c>
      <c r="L664" s="6">
        <f>'1'!L664</f>
        <v>6.0214029800098198E-2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6.0857606603407097E-2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7.6072008254258874E-2</v>
      </c>
      <c r="I665" s="6">
        <f>'1'!I665</f>
        <v>4.5643204952555319E-2</v>
      </c>
      <c r="J665" s="6">
        <f>'1'!J665</f>
        <v>4.4277219079527648E-2</v>
      </c>
      <c r="K665" s="6">
        <f>'1'!K665</f>
        <v>4.4277219079527648E-2</v>
      </c>
      <c r="L665" s="6">
        <f>'1'!L665</f>
        <v>6.0857606603407097E-2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5.8972844770400802E-2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7.3716055963001001E-2</v>
      </c>
      <c r="I666" s="6">
        <f>'1'!I666</f>
        <v>4.4229633577800603E-2</v>
      </c>
      <c r="J666" s="6">
        <f>'1'!J666</f>
        <v>4.3461810201122789E-2</v>
      </c>
      <c r="K666" s="6">
        <f>'1'!K666</f>
        <v>4.3461810201122789E-2</v>
      </c>
      <c r="L666" s="6">
        <f>'1'!L666</f>
        <v>5.8972844770400802E-2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5.9516434585223502E-2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7.4395543231529374E-2</v>
      </c>
      <c r="I667" s="6">
        <f>'1'!I667</f>
        <v>4.463732593891763E-2</v>
      </c>
      <c r="J667" s="6">
        <f>'1'!J667</f>
        <v>4.2620725552438073E-2</v>
      </c>
      <c r="K667" s="6">
        <f>'1'!K667</f>
        <v>4.2620725552438073E-2</v>
      </c>
      <c r="L667" s="6">
        <f>'1'!L667</f>
        <v>5.9516434585223502E-2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5.9101512177170003E-2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7.3876890221462502E-2</v>
      </c>
      <c r="I668" s="6">
        <f>'1'!I668</f>
        <v>4.4326134132877504E-2</v>
      </c>
      <c r="J668" s="6">
        <f>'1'!J668</f>
        <v>4.341412462426425E-2</v>
      </c>
      <c r="K668" s="6">
        <f>'1'!K668</f>
        <v>4.341412462426425E-2</v>
      </c>
      <c r="L668" s="6">
        <f>'1'!L668</f>
        <v>5.9101512177170003E-2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5.6923107657251101E-2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7.115388457156388E-2</v>
      </c>
      <c r="I669" s="6">
        <f>'1'!I669</f>
        <v>4.2692330742938323E-2</v>
      </c>
      <c r="J669" s="6">
        <f>'1'!J669</f>
        <v>4.4459397589730602E-2</v>
      </c>
      <c r="K669" s="6">
        <f>'1'!K669</f>
        <v>4.4459397589730602E-2</v>
      </c>
      <c r="L669" s="6">
        <f>'1'!L669</f>
        <v>5.6923107657251101E-2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5.5696685922890399E-2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6.9620857403612998E-2</v>
      </c>
      <c r="I670" s="6">
        <f>'1'!I670</f>
        <v>4.1772514442167799E-2</v>
      </c>
      <c r="J670" s="6">
        <f>'1'!J670</f>
        <v>4.2306313522201204E-2</v>
      </c>
      <c r="K670" s="6">
        <f>'1'!K670</f>
        <v>4.2306313522201204E-2</v>
      </c>
      <c r="L670" s="6">
        <f>'1'!L670</f>
        <v>5.5696685922890399E-2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5.38268841150552E-2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6.7283605143818995E-2</v>
      </c>
      <c r="I671" s="6">
        <f>'1'!I671</f>
        <v>4.0370163086291398E-2</v>
      </c>
      <c r="J671" s="6">
        <f>'1'!J671</f>
        <v>3.9509311603345726E-2</v>
      </c>
      <c r="K671" s="6">
        <f>'1'!K671</f>
        <v>3.9509311603345726E-2</v>
      </c>
      <c r="L671" s="6">
        <f>'1'!L671</f>
        <v>5.38268841150552E-2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5.3286472406404002E-2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6.6608090508005008E-2</v>
      </c>
      <c r="I672" s="6">
        <f>'1'!I672</f>
        <v>3.9964854304803003E-2</v>
      </c>
      <c r="J672" s="6">
        <f>'1'!J672</f>
        <v>4.0057939757260172E-2</v>
      </c>
      <c r="K672" s="6">
        <f>'1'!K672</f>
        <v>4.0057939757260172E-2</v>
      </c>
      <c r="L672" s="6">
        <f>'1'!L672</f>
        <v>5.3286472406404002E-2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5.3463778335929898E-2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6.6829722919912377E-2</v>
      </c>
      <c r="I673" s="6">
        <f>'1'!I673</f>
        <v>4.009783375194742E-2</v>
      </c>
      <c r="J673" s="6">
        <f>'1'!J673</f>
        <v>4.0023352572300039E-2</v>
      </c>
      <c r="K673" s="6">
        <f>'1'!K673</f>
        <v>4.0023352572300039E-2</v>
      </c>
      <c r="L673" s="6">
        <f>'1'!L673</f>
        <v>5.3463778335929898E-2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5.4053624690915299E-2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6.7567030863644129E-2</v>
      </c>
      <c r="I674" s="6">
        <f>'1'!I674</f>
        <v>4.0540218518186476E-2</v>
      </c>
      <c r="J674" s="6">
        <f>'1'!J674</f>
        <v>3.8392692326123468E-2</v>
      </c>
      <c r="K674" s="6">
        <f>'1'!K674</f>
        <v>3.8392692326123468E-2</v>
      </c>
      <c r="L674" s="6">
        <f>'1'!L674</f>
        <v>5.4053624690915299E-2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5.4139408605241697E-2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6.7674260756552126E-2</v>
      </c>
      <c r="I675" s="6">
        <f>'1'!I675</f>
        <v>4.0604556453931274E-2</v>
      </c>
      <c r="J675" s="6">
        <f>'1'!J675</f>
        <v>3.967092044414882E-2</v>
      </c>
      <c r="K675" s="6">
        <f>'1'!K675</f>
        <v>3.967092044414882E-2</v>
      </c>
      <c r="L675" s="6">
        <f>'1'!L675</f>
        <v>5.4139408605241697E-2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5.2027775804230902E-2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6.5034719755288628E-2</v>
      </c>
      <c r="I676" s="6">
        <f>'1'!I676</f>
        <v>3.9020831853173177E-2</v>
      </c>
      <c r="J676" s="6">
        <f>'1'!J676</f>
        <v>3.7241760984301091E-2</v>
      </c>
      <c r="K676" s="6">
        <f>'1'!K676</f>
        <v>3.7241760984301091E-2</v>
      </c>
      <c r="L676" s="6">
        <f>'1'!L676</f>
        <v>5.2027775804230902E-2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5.1442638455725401E-2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6.4303298069656747E-2</v>
      </c>
      <c r="I677" s="6">
        <f>'1'!I677</f>
        <v>3.8581978841794054E-2</v>
      </c>
      <c r="J677" s="6">
        <f>'1'!J677</f>
        <v>3.8156045755957324E-2</v>
      </c>
      <c r="K677" s="6">
        <f>'1'!K677</f>
        <v>3.8156045755957324E-2</v>
      </c>
      <c r="L677" s="6">
        <f>'1'!L677</f>
        <v>5.1442638455725401E-2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4.8455646361045102E-2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6.0569557951306377E-2</v>
      </c>
      <c r="I678" s="6">
        <f>'1'!I678</f>
        <v>3.6341734770783826E-2</v>
      </c>
      <c r="J678" s="6">
        <f>'1'!J678</f>
        <v>3.838173112258688E-2</v>
      </c>
      <c r="K678" s="6">
        <f>'1'!K678</f>
        <v>3.838173112258688E-2</v>
      </c>
      <c r="L678" s="6">
        <f>'1'!L678</f>
        <v>4.8455646361045102E-2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4.5364653550272499E-2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5.6705816937840624E-2</v>
      </c>
      <c r="I679" s="6">
        <f>'1'!I679</f>
        <v>3.4023490162704374E-2</v>
      </c>
      <c r="J679" s="6">
        <f>'1'!J679</f>
        <v>3.7226006509536766E-2</v>
      </c>
      <c r="K679" s="6">
        <f>'1'!K679</f>
        <v>3.7226006509536766E-2</v>
      </c>
      <c r="L679" s="6">
        <f>'1'!L679</f>
        <v>4.5364653550272499E-2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4.1968140456603902E-2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5.2460175570754879E-2</v>
      </c>
      <c r="I680" s="6">
        <f>'1'!I680</f>
        <v>3.1476105342452924E-2</v>
      </c>
      <c r="J680" s="6">
        <f>'1'!J680</f>
        <v>3.375071597127223E-2</v>
      </c>
      <c r="K680" s="6">
        <f>'1'!K680</f>
        <v>3.375071597127223E-2</v>
      </c>
      <c r="L680" s="6">
        <f>'1'!L680</f>
        <v>4.1968140456603902E-2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4.4196140969201998E-2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5.5245176211502496E-2</v>
      </c>
      <c r="I681" s="6">
        <f>'1'!I681</f>
        <v>3.31471057269015E-2</v>
      </c>
      <c r="J681" s="6">
        <f>'1'!J681</f>
        <v>2.8789853512985266E-2</v>
      </c>
      <c r="K681" s="6">
        <f>'1'!K681</f>
        <v>2.8789853512985266E-2</v>
      </c>
      <c r="L681" s="6">
        <f>'1'!L681</f>
        <v>4.4196140969201998E-2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4.6815679187287997E-2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5.8519598984109994E-2</v>
      </c>
      <c r="I682" s="6">
        <f>'1'!I682</f>
        <v>3.5111759390465999E-2</v>
      </c>
      <c r="J682" s="6">
        <f>'1'!J682</f>
        <v>3.360263684605537E-2</v>
      </c>
      <c r="K682" s="6">
        <f>'1'!K682</f>
        <v>3.360263684605537E-2</v>
      </c>
      <c r="L682" s="6">
        <f>'1'!L682</f>
        <v>4.6815679187287997E-2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4.6027699875645797E-2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5.753462484455725E-2</v>
      </c>
      <c r="I683" s="6">
        <f>'1'!I683</f>
        <v>3.4520774906734344E-2</v>
      </c>
      <c r="J683" s="6">
        <f>'1'!J683</f>
        <v>3.1090421143313219E-2</v>
      </c>
      <c r="K683" s="6">
        <f>'1'!K683</f>
        <v>3.1090421143313219E-2</v>
      </c>
      <c r="L683" s="6">
        <f>'1'!L683</f>
        <v>4.6027699875645797E-2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4.8581879009740897E-2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6.0727348762176121E-2</v>
      </c>
      <c r="I684" s="6">
        <f>'1'!I684</f>
        <v>3.6436409257305673E-2</v>
      </c>
      <c r="J684" s="6">
        <f>'1'!J684</f>
        <v>3.1831076763261246E-2</v>
      </c>
      <c r="K684" s="6">
        <f>'1'!K684</f>
        <v>3.1831076763261246E-2</v>
      </c>
      <c r="L684" s="6">
        <f>'1'!L684</f>
        <v>4.8581879009740897E-2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4.3749585017497199E-2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5.46869812718715E-2</v>
      </c>
      <c r="I685" s="6">
        <f>'1'!I685</f>
        <v>3.2812188763122897E-2</v>
      </c>
      <c r="J685" s="6">
        <f>'1'!J685</f>
        <v>3.949706047514133E-2</v>
      </c>
      <c r="K685" s="6">
        <f>'1'!K685</f>
        <v>3.949706047514133E-2</v>
      </c>
      <c r="L685" s="6">
        <f>'1'!L685</f>
        <v>4.3749585017497199E-2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4.1369113889619197E-2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5.1711392362023996E-2</v>
      </c>
      <c r="I686" s="6">
        <f>'1'!I686</f>
        <v>3.1026835417214398E-2</v>
      </c>
      <c r="J686" s="6">
        <f>'1'!J686</f>
        <v>3.745016171104202E-2</v>
      </c>
      <c r="K686" s="6">
        <f>'1'!K686</f>
        <v>3.745016171104202E-2</v>
      </c>
      <c r="L686" s="6">
        <f>'1'!L686</f>
        <v>4.1369113889619197E-2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3.91772632559899E-2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4.8971579069987378E-2</v>
      </c>
      <c r="I687" s="6">
        <f>'1'!I687</f>
        <v>2.9382947441992425E-2</v>
      </c>
      <c r="J687" s="6">
        <f>'1'!J687</f>
        <v>3.878896109679475E-2</v>
      </c>
      <c r="K687" s="6">
        <f>'1'!K687</f>
        <v>3.878896109679475E-2</v>
      </c>
      <c r="L687" s="6">
        <f>'1'!L687</f>
        <v>3.91772632559899E-2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3.4643819843682297E-2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4.3304774804602875E-2</v>
      </c>
      <c r="I688" s="6">
        <f>'1'!I688</f>
        <v>2.5982864882761723E-2</v>
      </c>
      <c r="J688" s="6">
        <f>'1'!J688</f>
        <v>3.2990309184983871E-2</v>
      </c>
      <c r="K688" s="6">
        <f>'1'!K688</f>
        <v>3.2990309184983871E-2</v>
      </c>
      <c r="L688" s="6">
        <f>'1'!L688</f>
        <v>3.4643819843682297E-2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3.7027212908819503E-2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4.6284016136024377E-2</v>
      </c>
      <c r="I689" s="6">
        <f>'1'!I689</f>
        <v>2.7770409681614629E-2</v>
      </c>
      <c r="J689" s="6">
        <f>'1'!J689</f>
        <v>3.190749724706346E-2</v>
      </c>
      <c r="K689" s="6">
        <f>'1'!K689</f>
        <v>3.190749724706346E-2</v>
      </c>
      <c r="L689" s="6">
        <f>'1'!L689</f>
        <v>3.7027212908819503E-2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4.19170898930257E-2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5.2396362366282125E-2</v>
      </c>
      <c r="I690" s="6">
        <f>'1'!I690</f>
        <v>3.1437817419769275E-2</v>
      </c>
      <c r="J690" s="6">
        <f>'1'!J690</f>
        <v>2.9032183484190125E-2</v>
      </c>
      <c r="K690" s="6">
        <f>'1'!K690</f>
        <v>2.9032183484190125E-2</v>
      </c>
      <c r="L690" s="6">
        <f>'1'!L690</f>
        <v>4.19170898930257E-2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4.6299942456789797E-2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5.787492807098725E-2</v>
      </c>
      <c r="I691" s="6">
        <f>'1'!I691</f>
        <v>3.4724956842592344E-2</v>
      </c>
      <c r="J691" s="6">
        <f>'1'!J691</f>
        <v>2.4389477645631156E-2</v>
      </c>
      <c r="K691" s="6">
        <f>'1'!K691</f>
        <v>2.4389477645631156E-2</v>
      </c>
      <c r="L691" s="6">
        <f>'1'!L691</f>
        <v>4.6299942456789797E-2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4.4255444799259698E-2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5.5319305999074621E-2</v>
      </c>
      <c r="I692" s="6">
        <f>'1'!I692</f>
        <v>3.3191583599444775E-2</v>
      </c>
      <c r="J692" s="6">
        <f>'1'!J692</f>
        <v>2.4817953538727996E-2</v>
      </c>
      <c r="K692" s="6">
        <f>'1'!K692</f>
        <v>2.4817953538727996E-2</v>
      </c>
      <c r="L692" s="6">
        <f>'1'!L692</f>
        <v>4.4255444799259698E-2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4.15951999919928E-2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5.1993999989990998E-2</v>
      </c>
      <c r="I693" s="6">
        <f>'1'!I693</f>
        <v>3.1196399993994602E-2</v>
      </c>
      <c r="J693" s="6">
        <f>'1'!J693</f>
        <v>2.184848395370725E-2</v>
      </c>
      <c r="K693" s="6">
        <f>'1'!K693</f>
        <v>2.184848395370725E-2</v>
      </c>
      <c r="L693" s="6">
        <f>'1'!L693</f>
        <v>4.15951999919928E-2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4.52726716681481E-2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5.6590839585185126E-2</v>
      </c>
      <c r="I694" s="6">
        <f>'1'!I694</f>
        <v>3.3954503751111073E-2</v>
      </c>
      <c r="J694" s="6">
        <f>'1'!J694</f>
        <v>2.4056508962410652E-2</v>
      </c>
      <c r="K694" s="6">
        <f>'1'!K694</f>
        <v>2.4056508962410652E-2</v>
      </c>
      <c r="L694" s="6">
        <f>'1'!L694</f>
        <v>4.52726716681481E-2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4.3415980925531901E-2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5.4269976156914874E-2</v>
      </c>
      <c r="I695" s="6">
        <f>'1'!I695</f>
        <v>3.2561985694148927E-2</v>
      </c>
      <c r="J695" s="6">
        <f>'1'!J695</f>
        <v>3.1935051472584547E-2</v>
      </c>
      <c r="K695" s="6">
        <f>'1'!K695</f>
        <v>3.1935051472584547E-2</v>
      </c>
      <c r="L695" s="6">
        <f>'1'!L695</f>
        <v>4.3415980925531901E-2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4.6449139086571098E-2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5.8061423858213876E-2</v>
      </c>
      <c r="I696" s="6">
        <f>'1'!I696</f>
        <v>3.483685431492832E-2</v>
      </c>
      <c r="J696" s="6">
        <f>'1'!J696</f>
        <v>3.0857942999989289E-2</v>
      </c>
      <c r="K696" s="6">
        <f>'1'!K696</f>
        <v>3.0857942999989289E-2</v>
      </c>
      <c r="L696" s="6">
        <f>'1'!L696</f>
        <v>4.6449139086571098E-2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4.2009758685643502E-2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5.2512198357054375E-2</v>
      </c>
      <c r="I697" s="6">
        <f>'1'!I697</f>
        <v>3.1507319014232628E-2</v>
      </c>
      <c r="J697" s="6">
        <f>'1'!J697</f>
        <v>3.3091495283192912E-2</v>
      </c>
      <c r="K697" s="6">
        <f>'1'!K697</f>
        <v>3.3091495283192912E-2</v>
      </c>
      <c r="L697" s="6">
        <f>'1'!L697</f>
        <v>4.2009758685643502E-2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4.2283066356956403E-2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5.28538329461955E-2</v>
      </c>
      <c r="I698" s="6">
        <f>'1'!I698</f>
        <v>3.1712299767717306E-2</v>
      </c>
      <c r="J698" s="6">
        <f>'1'!J698</f>
        <v>3.1103882602699091E-2</v>
      </c>
      <c r="K698" s="6">
        <f>'1'!K698</f>
        <v>3.1103882602699091E-2</v>
      </c>
      <c r="L698" s="6">
        <f>'1'!L698</f>
        <v>4.2283066356956403E-2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4.3011450037150498E-2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5.3764312546438126E-2</v>
      </c>
      <c r="I699" s="6">
        <f>'1'!I699</f>
        <v>3.225858752786287E-2</v>
      </c>
      <c r="J699" s="6">
        <f>'1'!J699</f>
        <v>2.9366416806458E-2</v>
      </c>
      <c r="K699" s="6">
        <f>'1'!K699</f>
        <v>2.9366416806458E-2</v>
      </c>
      <c r="L699" s="6">
        <f>'1'!L699</f>
        <v>4.3011450037150498E-2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4.6214714984694601E-2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5.7768393730868249E-2</v>
      </c>
      <c r="I700" s="6">
        <f>'1'!I700</f>
        <v>3.4661036238520952E-2</v>
      </c>
      <c r="J700" s="6">
        <f>'1'!J700</f>
        <v>2.8074368862312168E-2</v>
      </c>
      <c r="K700" s="6">
        <f>'1'!K700</f>
        <v>2.8074368862312168E-2</v>
      </c>
      <c r="L700" s="6">
        <f>'1'!L700</f>
        <v>4.6214714984694601E-2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5.2714148923860601E-2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6.5892686154825755E-2</v>
      </c>
      <c r="I701" s="6">
        <f>'1'!I701</f>
        <v>3.9535611692895448E-2</v>
      </c>
      <c r="J701" s="6">
        <f>'1'!J701</f>
        <v>3.8580613741515592E-2</v>
      </c>
      <c r="K701" s="6">
        <f>'1'!K701</f>
        <v>3.8580613741515592E-2</v>
      </c>
      <c r="L701" s="6">
        <f>'1'!L701</f>
        <v>5.2714148923860601E-2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5.0936305439286997E-2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6.367038179910875E-2</v>
      </c>
      <c r="I702" s="6">
        <f>'1'!I702</f>
        <v>3.8202229079465244E-2</v>
      </c>
      <c r="J702" s="6">
        <f>'1'!J702</f>
        <v>2.9855624748364361E-2</v>
      </c>
      <c r="K702" s="6">
        <f>'1'!K702</f>
        <v>2.9855624748364361E-2</v>
      </c>
      <c r="L702" s="6">
        <f>'1'!L702</f>
        <v>5.0936305439286997E-2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4.6273036042656097E-2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5.784129505332012E-2</v>
      </c>
      <c r="I703" s="6">
        <f>'1'!I703</f>
        <v>3.4704777031992075E-2</v>
      </c>
      <c r="J703" s="6">
        <f>'1'!J703</f>
        <v>2.9129734655750594E-2</v>
      </c>
      <c r="K703" s="6">
        <f>'1'!K703</f>
        <v>2.9129734655750594E-2</v>
      </c>
      <c r="L703" s="6">
        <f>'1'!L703</f>
        <v>4.6273036042656097E-2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4.6655498512832301E-2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5.8319373141040375E-2</v>
      </c>
      <c r="I704" s="6">
        <f>'1'!I704</f>
        <v>3.4991623884624228E-2</v>
      </c>
      <c r="J704" s="6">
        <f>'1'!J704</f>
        <v>2.9060639896575136E-2</v>
      </c>
      <c r="K704" s="6">
        <f>'1'!K704</f>
        <v>2.9060639896575136E-2</v>
      </c>
      <c r="L704" s="6">
        <f>'1'!L704</f>
        <v>4.6655498512832301E-2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4.57599812470426E-2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5.7199976558803253E-2</v>
      </c>
      <c r="I705" s="6">
        <f>'1'!I705</f>
        <v>3.4319985935281946E-2</v>
      </c>
      <c r="J705" s="6">
        <f>'1'!J705</f>
        <v>2.8523423304540087E-2</v>
      </c>
      <c r="K705" s="6">
        <f>'1'!K705</f>
        <v>2.8523423304540087E-2</v>
      </c>
      <c r="L705" s="6">
        <f>'1'!L705</f>
        <v>4.57599812470426E-2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2.5975277834209502E-2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3.246909729276188E-2</v>
      </c>
      <c r="I706" s="6">
        <f>'1'!I706</f>
        <v>1.9481458375657127E-2</v>
      </c>
      <c r="J706" s="6">
        <f>'1'!J706</f>
        <v>2.9278612870120891E-2</v>
      </c>
      <c r="K706" s="6">
        <f>'1'!K706</f>
        <v>2.9278612870120891E-2</v>
      </c>
      <c r="L706" s="6">
        <f>'1'!L706</f>
        <v>2.5975277834209502E-2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1.6983744661138299E-2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2.1229680826422875E-2</v>
      </c>
      <c r="I707" s="6">
        <f>'1'!I707</f>
        <v>1.2737808495853724E-2</v>
      </c>
      <c r="J707" s="6">
        <f>'1'!J707</f>
        <v>3.7429354667850363E-2</v>
      </c>
      <c r="K707" s="6">
        <f>'1'!K707</f>
        <v>3.7429354667850363E-2</v>
      </c>
      <c r="L707" s="6">
        <f>'1'!L707</f>
        <v>1.6983744661138299E-2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1.187250337924E-2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1.484062922405E-2</v>
      </c>
      <c r="I708" s="6">
        <f>'1'!I708</f>
        <v>8.90437753443E-3</v>
      </c>
      <c r="J708" s="6">
        <f>'1'!J708</f>
        <v>3.1428452520034948E-2</v>
      </c>
      <c r="K708" s="6">
        <f>'1'!K708</f>
        <v>3.1428452520034948E-2</v>
      </c>
      <c r="L708" s="6">
        <f>'1'!L708</f>
        <v>1.187250337924E-2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2.8207286269301999E-2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3.5259107836627501E-2</v>
      </c>
      <c r="I709" s="6">
        <f>'1'!I709</f>
        <v>2.11554647019765E-2</v>
      </c>
      <c r="J709" s="6">
        <f>'1'!J709</f>
        <v>2.5637763310955092E-2</v>
      </c>
      <c r="K709" s="6">
        <f>'1'!K709</f>
        <v>2.5637763310955092E-2</v>
      </c>
      <c r="L709" s="6">
        <f>'1'!L709</f>
        <v>2.8207286269301999E-2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3.7367771411659402E-2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4.6709714264574251E-2</v>
      </c>
      <c r="I710" s="6">
        <f>'1'!I710</f>
        <v>2.8025828558744553E-2</v>
      </c>
      <c r="J710" s="6">
        <f>'1'!J710</f>
        <v>2.7694063936064245E-2</v>
      </c>
      <c r="K710" s="6">
        <f>'1'!K710</f>
        <v>2.7694063936064245E-2</v>
      </c>
      <c r="L710" s="6">
        <f>'1'!L710</f>
        <v>3.7367771411659402E-2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4.7579495835944799E-2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5.9474369794930995E-2</v>
      </c>
      <c r="I711" s="6">
        <f>'1'!I711</f>
        <v>3.5684621876958603E-2</v>
      </c>
      <c r="J711" s="6">
        <f>'1'!J711</f>
        <v>1.7503313361059154E-2</v>
      </c>
      <c r="K711" s="6">
        <f>'1'!K711</f>
        <v>1.7503313361059154E-2</v>
      </c>
      <c r="L711" s="6">
        <f>'1'!L711</f>
        <v>4.7579495835944799E-2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6.1306180791012702E-2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7.6632725988765873E-2</v>
      </c>
      <c r="I712" s="6">
        <f>'1'!I712</f>
        <v>4.597963559325953E-2</v>
      </c>
      <c r="J712" s="6">
        <f>'1'!J712</f>
        <v>2.5561164721829361E-2</v>
      </c>
      <c r="K712" s="6">
        <f>'1'!K712</f>
        <v>2.5561164721829361E-2</v>
      </c>
      <c r="L712" s="6">
        <f>'1'!L712</f>
        <v>6.1306180791012702E-2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5.2965722922961402E-2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6.620715365370175E-2</v>
      </c>
      <c r="I713" s="6">
        <f>'1'!I713</f>
        <v>3.9724292192221053E-2</v>
      </c>
      <c r="J713" s="6">
        <f>'1'!J713</f>
        <v>3.4211493361638784E-2</v>
      </c>
      <c r="K713" s="6">
        <f>'1'!K713</f>
        <v>3.4211493361638784E-2</v>
      </c>
      <c r="L713" s="6">
        <f>'1'!L713</f>
        <v>5.2965722922961402E-2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4.2398148718014103E-2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5.2997685897517632E-2</v>
      </c>
      <c r="I714" s="6">
        <f>'1'!I714</f>
        <v>3.1798611538510574E-2</v>
      </c>
      <c r="J714" s="6">
        <f>'1'!J714</f>
        <v>3.7867105480320476E-2</v>
      </c>
      <c r="K714" s="6">
        <f>'1'!K714</f>
        <v>3.7867105480320476E-2</v>
      </c>
      <c r="L714" s="6">
        <f>'1'!L714</f>
        <v>4.2398148718014103E-2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4.2639563412893898E-2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5.3299454266117374E-2</v>
      </c>
      <c r="I715" s="6">
        <f>'1'!I715</f>
        <v>3.1979672559670422E-2</v>
      </c>
      <c r="J715" s="6">
        <f>'1'!J715</f>
        <v>3.4723797947767435E-2</v>
      </c>
      <c r="K715" s="6">
        <f>'1'!K715</f>
        <v>3.4723797947767435E-2</v>
      </c>
      <c r="L715" s="6">
        <f>'1'!L715</f>
        <v>4.2639563412893898E-2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4.0026779836590802E-2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5.0033474795738504E-2</v>
      </c>
      <c r="I716" s="6">
        <f>'1'!I716</f>
        <v>3.00200848774431E-2</v>
      </c>
      <c r="J716" s="6">
        <f>'1'!J716</f>
        <v>8.6809494869418483E-3</v>
      </c>
      <c r="K716" s="6">
        <f>'1'!K716</f>
        <v>8.6809494869418483E-3</v>
      </c>
      <c r="L716" s="6">
        <f>'1'!L716</f>
        <v>4.0026779836590802E-2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2,3,4-TMBA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0.60152479999999997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0.46391083159995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0.48302209473067798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0.50574877984783195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0.52988818410903704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0.55462653026517805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0.57913426824065894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0.60431698056277905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0.62862138447363003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0.65167350457833695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0.67477876929326197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0.69784872393837605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0.71871095100985105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0.73862122963861598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0.75857938407097503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0.77757941975585299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0.79443011437199196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0.81010559453279396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0.82462634455597905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0.83778042126185803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0.84845763827894405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0.85832186046769199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0.86638129123721297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0.87224101631377104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0.87627040788418198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0.87911029783360795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0.88011022923549398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0.87965900891478399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0.87818282217120103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0.87515339209785203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0.86913635665020506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0.86069048943091098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0.84926747334592301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1.0615843416824038</v>
      </c>
      <c r="I37" s="6">
        <f>'1'!I37</f>
        <v>0.63695060500944223</v>
      </c>
      <c r="J37" s="6">
        <f>'1'!J37</f>
        <v>0.52645723943756695</v>
      </c>
      <c r="K37" s="6">
        <f>'1'!K37</f>
        <v>1.2063456814231177</v>
      </c>
      <c r="L37" s="6">
        <f>'1'!L37</f>
        <v>0.84926747334592301</v>
      </c>
      <c r="M37" s="6">
        <f>'1'!M37</f>
        <v>4.6877573236071033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4.6877573236071033</v>
      </c>
      <c r="R37" s="6">
        <f>'1'!R37</f>
        <v>1.0615843416824038</v>
      </c>
      <c r="S37" s="6">
        <f>'1'!S37</f>
        <v>0.63695060500944223</v>
      </c>
      <c r="T37" s="6">
        <f>'1'!T37</f>
        <v>5.8596966545088787</v>
      </c>
      <c r="U37" s="6">
        <f>'1'!U37</f>
        <v>3.5158179927053275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0.83287307440460201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1.0410913430057525</v>
      </c>
      <c r="I38" s="6">
        <f>'1'!I38</f>
        <v>0.62465480580345156</v>
      </c>
      <c r="J38" s="6">
        <f>'1'!J38</f>
        <v>0.52074647510640426</v>
      </c>
      <c r="K38" s="6">
        <f>'1'!K38</f>
        <v>1.1932598021295151</v>
      </c>
      <c r="L38" s="6">
        <f>'1'!L38</f>
        <v>0.83287307440460201</v>
      </c>
      <c r="M38" s="6">
        <f>'1'!M38</f>
        <v>4.5972640854750333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1.0410913430057525</v>
      </c>
      <c r="S38" s="6">
        <f>'1'!S38</f>
        <v>0.62465480580345156</v>
      </c>
      <c r="T38" s="6">
        <f>'1'!T38</f>
        <v>5.7465801068437914</v>
      </c>
      <c r="U38" s="6">
        <f>'1'!U38</f>
        <v>3.4479480641062752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0.81101226884450195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1.0137653360556274</v>
      </c>
      <c r="I39" s="6">
        <f>'1'!I39</f>
        <v>0.60825920163337643</v>
      </c>
      <c r="J39" s="6">
        <f>'1'!J39</f>
        <v>0.52337240716371591</v>
      </c>
      <c r="K39" s="6">
        <f>'1'!K39</f>
        <v>1.1992769704002615</v>
      </c>
      <c r="L39" s="6">
        <f>'1'!L39</f>
        <v>0.81101226884450195</v>
      </c>
      <c r="M39" s="6">
        <f>'1'!M39</f>
        <v>4.4765975645254326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1.0137653360556274</v>
      </c>
      <c r="S39" s="6">
        <f>'1'!S39</f>
        <v>0.60825920163337643</v>
      </c>
      <c r="T39" s="6">
        <f>'1'!T39</f>
        <v>5.5957469556567911</v>
      </c>
      <c r="U39" s="6">
        <f>'1'!U39</f>
        <v>3.3574481733940744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0.78210899536895195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0.97763624421118989</v>
      </c>
      <c r="I40" s="6">
        <f>'1'!I40</f>
        <v>0.58658174652671402</v>
      </c>
      <c r="J40" s="6">
        <f>'1'!J40</f>
        <v>0.53378506108888557</v>
      </c>
      <c r="K40" s="6">
        <f>'1'!K40</f>
        <v>1.2231369520926048</v>
      </c>
      <c r="L40" s="6">
        <f>'1'!L40</f>
        <v>0.78210899536895195</v>
      </c>
      <c r="M40" s="6">
        <f>'1'!M40</f>
        <v>4.3170582719425887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0.97763624421118989</v>
      </c>
      <c r="S40" s="6">
        <f>'1'!S40</f>
        <v>0.58658174652671402</v>
      </c>
      <c r="T40" s="6">
        <f>'1'!T40</f>
        <v>5.3963228399282359</v>
      </c>
      <c r="U40" s="6">
        <f>'1'!U40</f>
        <v>3.2377937039569415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0.74731065061922897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0.93413831327403618</v>
      </c>
      <c r="I41" s="6">
        <f>'1'!I41</f>
        <v>0.56048298796442175</v>
      </c>
      <c r="J41" s="6">
        <f>'1'!J41</f>
        <v>0.54832851876038036</v>
      </c>
      <c r="K41" s="6">
        <f>'1'!K41</f>
        <v>1.2564624266814071</v>
      </c>
      <c r="L41" s="6">
        <f>'1'!L41</f>
        <v>0.74731065061922897</v>
      </c>
      <c r="M41" s="6">
        <f>'1'!M41</f>
        <v>4.124979568154207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0.93413831327403618</v>
      </c>
      <c r="S41" s="6">
        <f>'1'!S41</f>
        <v>0.56048298796442175</v>
      </c>
      <c r="T41" s="6">
        <f>'1'!T41</f>
        <v>5.1562244601927585</v>
      </c>
      <c r="U41" s="6">
        <f>'1'!U41</f>
        <v>3.0937346761156554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0.709486322128559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0.88685790266069875</v>
      </c>
      <c r="I42" s="6">
        <f>'1'!I42</f>
        <v>0.53211474159641925</v>
      </c>
      <c r="J42" s="6">
        <f>'1'!J42</f>
        <v>0.56569900679313856</v>
      </c>
      <c r="K42" s="6">
        <f>'1'!K42</f>
        <v>1.2962658744313451</v>
      </c>
      <c r="L42" s="6">
        <f>'1'!L42</f>
        <v>0.709486322128559</v>
      </c>
      <c r="M42" s="6">
        <f>'1'!M42</f>
        <v>3.916198143623614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0.88685790266069875</v>
      </c>
      <c r="S42" s="6">
        <f>'1'!S42</f>
        <v>0.53211474159641925</v>
      </c>
      <c r="T42" s="6">
        <f>'1'!T42</f>
        <v>4.8952476795295174</v>
      </c>
      <c r="U42" s="6">
        <f>'1'!U42</f>
        <v>2.9371486077177105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0.66863613575560399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0.83579516969450496</v>
      </c>
      <c r="I43" s="6">
        <f>'1'!I43</f>
        <v>0.50147710181670302</v>
      </c>
      <c r="J43" s="6">
        <f>'1'!J43</f>
        <v>0.58600505125229574</v>
      </c>
      <c r="K43" s="6">
        <f>'1'!K43</f>
        <v>1.342795976413151</v>
      </c>
      <c r="L43" s="6">
        <f>'1'!L43</f>
        <v>0.66863613575560399</v>
      </c>
      <c r="M43" s="6">
        <f>'1'!M43</f>
        <v>3.6907146930611141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0.83579516969450496</v>
      </c>
      <c r="S43" s="6">
        <f>'1'!S43</f>
        <v>0.50147710181670302</v>
      </c>
      <c r="T43" s="6">
        <f>'1'!T43</f>
        <v>4.6133933663263926</v>
      </c>
      <c r="U43" s="6">
        <f>'1'!U43</f>
        <v>2.7680360197958356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0.62530324360346001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0.78162905450432496</v>
      </c>
      <c r="I44" s="6">
        <f>'1'!I44</f>
        <v>0.46897743270259501</v>
      </c>
      <c r="J44" s="6">
        <f>'1'!J44</f>
        <v>0.60671141388718841</v>
      </c>
      <c r="K44" s="6">
        <f>'1'!K44</f>
        <v>1.390243383859328</v>
      </c>
      <c r="L44" s="6">
        <f>'1'!L44</f>
        <v>0.62530324360346001</v>
      </c>
      <c r="M44" s="6">
        <f>'1'!M44</f>
        <v>3.4515272887219521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0.78162905450432496</v>
      </c>
      <c r="S44" s="6">
        <f>'1'!S44</f>
        <v>0.46897743270259501</v>
      </c>
      <c r="T44" s="6">
        <f>'1'!T44</f>
        <v>4.3144091109024405</v>
      </c>
      <c r="U44" s="6">
        <f>'1'!U44</f>
        <v>2.5886454665414642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0.58068807992806604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0.7258600999100826</v>
      </c>
      <c r="I45" s="6">
        <f>'1'!I45</f>
        <v>0.43551605994604953</v>
      </c>
      <c r="J45" s="6">
        <f>'1'!J45</f>
        <v>0.62861703640804079</v>
      </c>
      <c r="K45" s="6">
        <f>'1'!K45</f>
        <v>1.4404388245282547</v>
      </c>
      <c r="L45" s="6">
        <f>'1'!L45</f>
        <v>0.58068807992806604</v>
      </c>
      <c r="M45" s="6">
        <f>'1'!M45</f>
        <v>3.205262046230946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0.7258600999100826</v>
      </c>
      <c r="S45" s="6">
        <f>'1'!S45</f>
        <v>0.43551605994604953</v>
      </c>
      <c r="T45" s="6">
        <f>'1'!T45</f>
        <v>4.0065775577886829</v>
      </c>
      <c r="U45" s="6">
        <f>'1'!U45</f>
        <v>2.4039465346732096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0.53875721835844503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0.67344652294805629</v>
      </c>
      <c r="I46" s="6">
        <f>'1'!I46</f>
        <v>0.40406791376883378</v>
      </c>
      <c r="J46" s="6">
        <f>'1'!J46</f>
        <v>0.65073139570886729</v>
      </c>
      <c r="K46" s="6">
        <f>'1'!K46</f>
        <v>1.4911125732043899</v>
      </c>
      <c r="L46" s="6">
        <f>'1'!L46</f>
        <v>0.53875721835844503</v>
      </c>
      <c r="M46" s="6">
        <f>'1'!M46</f>
        <v>2.9738135219706945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0.67344652294805629</v>
      </c>
      <c r="S46" s="6">
        <f>'1'!S46</f>
        <v>0.40406791376883378</v>
      </c>
      <c r="T46" s="6">
        <f>'1'!T46</f>
        <v>3.717266902463368</v>
      </c>
      <c r="U46" s="6">
        <f>'1'!U46</f>
        <v>2.230360141478021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0.50236036933411399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0.62795046166764246</v>
      </c>
      <c r="I47" s="4">
        <f>'1'!I47</f>
        <v>0.37677027700058552</v>
      </c>
      <c r="J47" s="6">
        <f>'1'!J47</f>
        <v>0.67252603593730809</v>
      </c>
      <c r="K47" s="6">
        <f>'1'!K47</f>
        <v>0.67252603593730809</v>
      </c>
      <c r="L47" s="6">
        <f>'1'!L47</f>
        <v>0.50236036933411399</v>
      </c>
      <c r="M47" s="6">
        <f>'1'!M47</f>
        <v>0.61836156967545963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0.62795046166764246</v>
      </c>
      <c r="S47" s="6">
        <f>'1'!S47</f>
        <v>0.37677027700058552</v>
      </c>
      <c r="T47" s="6">
        <f>'1'!T47</f>
        <v>0.7729519620943246</v>
      </c>
      <c r="U47" s="6">
        <f>'1'!U47</f>
        <v>0.46377117725659472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0.47405524654873898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0.59256905818592376</v>
      </c>
      <c r="I48" s="4">
        <f>'1'!I48</f>
        <v>0.35554143491155421</v>
      </c>
      <c r="J48" s="6">
        <f>'1'!J48</f>
        <v>0.69371306262279753</v>
      </c>
      <c r="K48" s="6">
        <f>'1'!K48</f>
        <v>0.69371306262279753</v>
      </c>
      <c r="L48" s="6">
        <f>'1'!L48</f>
        <v>0.47405524654873898</v>
      </c>
      <c r="M48" s="6">
        <f>'1'!M48</f>
        <v>0.58352044520813484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0.59256905818592376</v>
      </c>
      <c r="S48" s="6">
        <f>'1'!S48</f>
        <v>0.35554143491155421</v>
      </c>
      <c r="T48" s="6">
        <f>'1'!T48</f>
        <v>0.72940055651016855</v>
      </c>
      <c r="U48" s="6">
        <f>'1'!U48</f>
        <v>0.43764033390610113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0.45277318757422502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0.56596648446778131</v>
      </c>
      <c r="I49" s="4">
        <f>'1'!I49</f>
        <v>0.33957989068066874</v>
      </c>
      <c r="J49" s="6">
        <f>'1'!J49</f>
        <v>0.71498271367875477</v>
      </c>
      <c r="K49" s="6">
        <f>'1'!K49</f>
        <v>0.71498271367875477</v>
      </c>
      <c r="L49" s="6">
        <f>'1'!L49</f>
        <v>0.45277318757422502</v>
      </c>
      <c r="M49" s="6">
        <f>'1'!M49</f>
        <v>0.55732409653745862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0.56596648446778131</v>
      </c>
      <c r="S49" s="6">
        <f>'1'!S49</f>
        <v>0.33957989068066874</v>
      </c>
      <c r="T49" s="6">
        <f>'1'!T49</f>
        <v>0.69665512067182322</v>
      </c>
      <c r="U49" s="6">
        <f>'1'!U49</f>
        <v>0.41799307240309397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0.43887701444829702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0.54859626806037132</v>
      </c>
      <c r="I50" s="4">
        <f>'1'!I50</f>
        <v>0.32915776083622278</v>
      </c>
      <c r="J50" s="6">
        <f>'1'!J50</f>
        <v>0.73496603770420943</v>
      </c>
      <c r="K50" s="6">
        <f>'1'!K50</f>
        <v>0.73496603770420943</v>
      </c>
      <c r="L50" s="6">
        <f>'1'!L50</f>
        <v>0.43887701444829702</v>
      </c>
      <c r="M50" s="6">
        <f>'1'!M50</f>
        <v>0.54021912578106568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0.54859626806037132</v>
      </c>
      <c r="S50" s="6">
        <f>'1'!S50</f>
        <v>0.32915776083622278</v>
      </c>
      <c r="T50" s="6">
        <f>'1'!T50</f>
        <v>0.67527390722633207</v>
      </c>
      <c r="U50" s="6">
        <f>'1'!U50</f>
        <v>0.40516434433579929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0.43355112772062998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0.5419389096507875</v>
      </c>
      <c r="I51" s="4">
        <f>'1'!I51</f>
        <v>0.32516334579047246</v>
      </c>
      <c r="J51" s="6">
        <f>'1'!J51</f>
        <v>0.75462431239815819</v>
      </c>
      <c r="K51" s="6">
        <f>'1'!K51</f>
        <v>0.75462431239815819</v>
      </c>
      <c r="L51" s="6">
        <f>'1'!L51</f>
        <v>0.43355112772062998</v>
      </c>
      <c r="M51" s="6">
        <f>'1'!M51</f>
        <v>0.53366342617203943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0.5419389096507875</v>
      </c>
      <c r="S51" s="6">
        <f>'1'!S51</f>
        <v>0.32516334579047246</v>
      </c>
      <c r="T51" s="6">
        <f>'1'!T51</f>
        <v>0.66707928271504935</v>
      </c>
      <c r="U51" s="6">
        <f>'1'!U51</f>
        <v>0.40024756962902958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0.43724224802830902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0.54655281003538625</v>
      </c>
      <c r="I52" s="4">
        <f>'1'!I52</f>
        <v>0.32793168602123179</v>
      </c>
      <c r="J52" s="6">
        <f>'1'!J52</f>
        <v>0.77345527340433196</v>
      </c>
      <c r="K52" s="6">
        <f>'1'!K52</f>
        <v>0.77345527340433196</v>
      </c>
      <c r="L52" s="6">
        <f>'1'!L52</f>
        <v>0.43724224802830902</v>
      </c>
      <c r="M52" s="6">
        <f>'1'!M52</f>
        <v>0.53820687164792924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0.54655281003538625</v>
      </c>
      <c r="S52" s="6">
        <f>'1'!S52</f>
        <v>0.32793168602123179</v>
      </c>
      <c r="T52" s="6">
        <f>'1'!T52</f>
        <v>0.67275858955991152</v>
      </c>
      <c r="U52" s="6">
        <f>'1'!U52</f>
        <v>0.40365515373594696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0.44851203502922599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0.56064004378653243</v>
      </c>
      <c r="I53" s="4">
        <f>'1'!I53</f>
        <v>0.33638402627191949</v>
      </c>
      <c r="J53" s="6">
        <f>'1'!J53</f>
        <v>0.79137399499518124</v>
      </c>
      <c r="K53" s="6">
        <f>'1'!K53</f>
        <v>0.79137399499518124</v>
      </c>
      <c r="L53" s="6">
        <f>'1'!L53</f>
        <v>0.44851203502922599</v>
      </c>
      <c r="M53" s="6">
        <f>'1'!M53</f>
        <v>0.55207899135560512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0.56064004378653243</v>
      </c>
      <c r="S53" s="6">
        <f>'1'!S53</f>
        <v>0.33638402627191949</v>
      </c>
      <c r="T53" s="6">
        <f>'1'!T53</f>
        <v>0.69009873919450637</v>
      </c>
      <c r="U53" s="6">
        <f>'1'!U53</f>
        <v>0.41405924351670387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0.46551102230727298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0.58188877788409121</v>
      </c>
      <c r="I54" s="4">
        <f>'1'!I54</f>
        <v>0.34913326673045475</v>
      </c>
      <c r="J54" s="6">
        <f>'1'!J54</f>
        <v>0.80824532817879247</v>
      </c>
      <c r="K54" s="6">
        <f>'1'!K54</f>
        <v>0.80824532817879247</v>
      </c>
      <c r="L54" s="6">
        <f>'1'!L54</f>
        <v>0.46551102230727298</v>
      </c>
      <c r="M54" s="6">
        <f>'1'!M54</f>
        <v>0.5730032542907556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0.58188877788409121</v>
      </c>
      <c r="S54" s="6">
        <f>'1'!S54</f>
        <v>0.34913326673045475</v>
      </c>
      <c r="T54" s="6">
        <f>'1'!T54</f>
        <v>0.71625406786344448</v>
      </c>
      <c r="U54" s="6">
        <f>'1'!U54</f>
        <v>0.42975244071806673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0.48724093771319099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0.60905117214148874</v>
      </c>
      <c r="I55" s="4">
        <f>'1'!I55</f>
        <v>0.36543070328489324</v>
      </c>
      <c r="J55" s="6">
        <f>'1'!J55</f>
        <v>0.82529270427981838</v>
      </c>
      <c r="K55" s="6">
        <f>'1'!K55</f>
        <v>0.82529270427981838</v>
      </c>
      <c r="L55" s="6">
        <f>'1'!L55</f>
        <v>0.48724093771319099</v>
      </c>
      <c r="M55" s="6">
        <f>'1'!M55</f>
        <v>0.59975087496220558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0.60905117214148874</v>
      </c>
      <c r="S55" s="6">
        <f>'1'!S55</f>
        <v>0.36543070328489324</v>
      </c>
      <c r="T55" s="6">
        <f>'1'!T55</f>
        <v>0.74968859370275698</v>
      </c>
      <c r="U55" s="6">
        <f>'1'!U55</f>
        <v>0.44981315622165419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0.51351390280109499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0.64189237850136871</v>
      </c>
      <c r="I56" s="4">
        <f>'1'!I56</f>
        <v>0.38513542710082127</v>
      </c>
      <c r="J56" s="6">
        <f>'1'!J56</f>
        <v>0.84085030710361219</v>
      </c>
      <c r="K56" s="6">
        <f>'1'!K56</f>
        <v>0.84085030710361219</v>
      </c>
      <c r="L56" s="6">
        <f>'1'!L56</f>
        <v>0.51351390280109499</v>
      </c>
      <c r="M56" s="6">
        <f>'1'!M56</f>
        <v>0.63209059147551139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0.64189237850136871</v>
      </c>
      <c r="S56" s="6">
        <f>'1'!S56</f>
        <v>0.38513542710082127</v>
      </c>
      <c r="T56" s="6">
        <f>'1'!T56</f>
        <v>0.79011323934438926</v>
      </c>
      <c r="U56" s="6">
        <f>'1'!U56</f>
        <v>0.47406794360663351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0.54263685086737501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0.67829606358421879</v>
      </c>
      <c r="I57" s="4">
        <f>'1'!I57</f>
        <v>0.40697763815053123</v>
      </c>
      <c r="J57" s="6">
        <f>'1'!J57</f>
        <v>0.85557875771350167</v>
      </c>
      <c r="K57" s="6">
        <f>'1'!K57</f>
        <v>0.85557875771350167</v>
      </c>
      <c r="L57" s="6">
        <f>'1'!L57</f>
        <v>0.54263685086737501</v>
      </c>
      <c r="M57" s="6">
        <f>'1'!M57</f>
        <v>0.66793838715993681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0.67829606358421879</v>
      </c>
      <c r="S57" s="6">
        <f>'1'!S57</f>
        <v>0.40697763815053123</v>
      </c>
      <c r="T57" s="6">
        <f>'1'!T57</f>
        <v>0.83492298394992104</v>
      </c>
      <c r="U57" s="6">
        <f>'1'!U57</f>
        <v>0.50095379036995258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0.57369670797081396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0.71712088496351745</v>
      </c>
      <c r="I58" s="4">
        <f>'1'!I58</f>
        <v>0.43027253097811047</v>
      </c>
      <c r="J58" s="6">
        <f>'1'!J58</f>
        <v>0.87033020716602227</v>
      </c>
      <c r="K58" s="6">
        <f>'1'!K58</f>
        <v>0.87033020716602227</v>
      </c>
      <c r="L58" s="6">
        <f>'1'!L58</f>
        <v>0.57369670797081396</v>
      </c>
      <c r="M58" s="6">
        <f>'1'!M58</f>
        <v>0.70617034804856371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0.71712088496351745</v>
      </c>
      <c r="S58" s="6">
        <f>'1'!S58</f>
        <v>0.43027253097811047</v>
      </c>
      <c r="T58" s="6">
        <f>'1'!T58</f>
        <v>0.88271293506070458</v>
      </c>
      <c r="U58" s="6">
        <f>'1'!U58</f>
        <v>0.52962776103642284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0.60528555964758002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0.75660694955947505</v>
      </c>
      <c r="I59" s="4">
        <f>'1'!I59</f>
        <v>0.45396416973568499</v>
      </c>
      <c r="J59" s="6">
        <f>'1'!J59</f>
        <v>0.88426905828224989</v>
      </c>
      <c r="K59" s="6">
        <f>'1'!K59</f>
        <v>0.88426905828224989</v>
      </c>
      <c r="L59" s="6">
        <f>'1'!L59</f>
        <v>0.60528555964758002</v>
      </c>
      <c r="M59" s="6">
        <f>'1'!M59</f>
        <v>0.74505345487679941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0.75660694955947505</v>
      </c>
      <c r="S59" s="6">
        <f>'1'!S59</f>
        <v>0.45396416973568499</v>
      </c>
      <c r="T59" s="6">
        <f>'1'!T59</f>
        <v>0.93131681859599924</v>
      </c>
      <c r="U59" s="6">
        <f>'1'!U59</f>
        <v>0.55879009115759959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0.63767328545017699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0.79709160681272118</v>
      </c>
      <c r="I60" s="4">
        <f>'1'!I60</f>
        <v>0.47825496408763274</v>
      </c>
      <c r="J60" s="6">
        <f>'1'!J60</f>
        <v>0.89797417486184294</v>
      </c>
      <c r="K60" s="6">
        <f>'1'!K60</f>
        <v>0.89797417486184294</v>
      </c>
      <c r="L60" s="6">
        <f>'1'!L60</f>
        <v>0.63767328545017699</v>
      </c>
      <c r="M60" s="6">
        <f>'1'!M60</f>
        <v>0.78491990571180215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0.79709160681272118</v>
      </c>
      <c r="S60" s="6">
        <f>'1'!S60</f>
        <v>0.47825496408763274</v>
      </c>
      <c r="T60" s="6">
        <f>'1'!T60</f>
        <v>0.98114988213975263</v>
      </c>
      <c r="U60" s="6">
        <f>'1'!U60</f>
        <v>0.58868992928385167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0.67049914897594998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0.83812393621993753</v>
      </c>
      <c r="I61" s="4">
        <f>'1'!I61</f>
        <v>0.50287436173196243</v>
      </c>
      <c r="J61" s="6">
        <f>'1'!J61</f>
        <v>0.91180001791019272</v>
      </c>
      <c r="K61" s="6">
        <f>'1'!K61</f>
        <v>0.91180001791019272</v>
      </c>
      <c r="L61" s="6">
        <f>'1'!L61</f>
        <v>0.67049914897594998</v>
      </c>
      <c r="M61" s="6">
        <f>'1'!M61</f>
        <v>0.82532566566984789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0.83812393621993753</v>
      </c>
      <c r="S61" s="6">
        <f>'1'!S61</f>
        <v>0.50287436173196243</v>
      </c>
      <c r="T61" s="6">
        <f>'1'!T61</f>
        <v>1.0316570820873099</v>
      </c>
      <c r="U61" s="6">
        <f>'1'!U61</f>
        <v>0.61899424925238589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0.70205924723854995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0.87757405904818742</v>
      </c>
      <c r="I62" s="4">
        <f>'1'!I62</f>
        <v>0.52654443542891249</v>
      </c>
      <c r="J62" s="6">
        <f>'1'!J62</f>
        <v>0.92441565220431432</v>
      </c>
      <c r="K62" s="6">
        <f>'1'!K62</f>
        <v>0.92441565220431432</v>
      </c>
      <c r="L62" s="6">
        <f>'1'!L62</f>
        <v>0.70205924723854995</v>
      </c>
      <c r="M62" s="6">
        <f>'1'!M62</f>
        <v>0.86417337956623108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0.87757405904818742</v>
      </c>
      <c r="S62" s="6">
        <f>'1'!S62</f>
        <v>0.52654443542891249</v>
      </c>
      <c r="T62" s="6">
        <f>'1'!T62</f>
        <v>1.0802167244577889</v>
      </c>
      <c r="U62" s="6">
        <f>'1'!U62</f>
        <v>0.64813003467467334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0.73317077970469802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0.91646347463087252</v>
      </c>
      <c r="I63" s="4">
        <f>'1'!I63</f>
        <v>0.54987808477852351</v>
      </c>
      <c r="J63" s="6">
        <f>'1'!J63</f>
        <v>0.93703244847057565</v>
      </c>
      <c r="K63" s="6">
        <f>'1'!K63</f>
        <v>0.93703244847057565</v>
      </c>
      <c r="L63" s="6">
        <f>'1'!L63</f>
        <v>0.73317077970469802</v>
      </c>
      <c r="M63" s="6">
        <f>'1'!M63</f>
        <v>0.90246894829566093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0.91646347463087252</v>
      </c>
      <c r="S63" s="6">
        <f>'1'!S63</f>
        <v>0.54987808477852351</v>
      </c>
      <c r="T63" s="6">
        <f>'1'!T63</f>
        <v>1.1280861853695763</v>
      </c>
      <c r="U63" s="6">
        <f>'1'!U63</f>
        <v>0.6768517112217457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0.76291099094945403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0.95363873868681748</v>
      </c>
      <c r="I64" s="4">
        <f>'1'!I64</f>
        <v>0.57218324321209058</v>
      </c>
      <c r="J64" s="6">
        <f>'1'!J64</f>
        <v>0.94932243161503571</v>
      </c>
      <c r="K64" s="6">
        <f>'1'!K64</f>
        <v>0.94932243161503571</v>
      </c>
      <c r="L64" s="6">
        <f>'1'!L64</f>
        <v>0.76291099094945403</v>
      </c>
      <c r="M64" s="6">
        <f>'1'!M64</f>
        <v>0.9390765408335906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0.95363873868681748</v>
      </c>
      <c r="S64" s="6">
        <f>'1'!S64</f>
        <v>0.57218324321209058</v>
      </c>
      <c r="T64" s="6">
        <f>'1'!T64</f>
        <v>1.1738456760419882</v>
      </c>
      <c r="U64" s="6">
        <f>'1'!U64</f>
        <v>0.70430740562519301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0.79219647466592102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0.99024559333240125</v>
      </c>
      <c r="I65" s="4">
        <f>'1'!I65</f>
        <v>0.5941473559994408</v>
      </c>
      <c r="J65" s="6">
        <f>'1'!J65</f>
        <v>0.96136119199022629</v>
      </c>
      <c r="K65" s="6">
        <f>'1'!K65</f>
        <v>0.96136119199022629</v>
      </c>
      <c r="L65" s="6">
        <f>'1'!L65</f>
        <v>0.79219647466592102</v>
      </c>
      <c r="M65" s="6">
        <f>'1'!M65</f>
        <v>0.97512440365291175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0.99024559333240125</v>
      </c>
      <c r="S65" s="6">
        <f>'1'!S65</f>
        <v>0.5941473559994408</v>
      </c>
      <c r="T65" s="6">
        <f>'1'!T65</f>
        <v>1.2189055045661397</v>
      </c>
      <c r="U65" s="6">
        <f>'1'!U65</f>
        <v>0.73134330273968384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0.82017357657182899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1.0252169707147862</v>
      </c>
      <c r="I66" s="4">
        <f>'1'!I66</f>
        <v>0.61513018242887174</v>
      </c>
      <c r="J66" s="6">
        <f>'1'!J66</f>
        <v>0.97266601077715831</v>
      </c>
      <c r="K66" s="6">
        <f>'1'!K66</f>
        <v>0.97266601077715831</v>
      </c>
      <c r="L66" s="6">
        <f>'1'!L66</f>
        <v>0.82017357657182899</v>
      </c>
      <c r="M66" s="6">
        <f>'1'!M66</f>
        <v>1.0095617631771889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1.0252169707147862</v>
      </c>
      <c r="S66" s="6">
        <f>'1'!S66</f>
        <v>0.61513018242887174</v>
      </c>
      <c r="T66" s="6">
        <f>'1'!T66</f>
        <v>1.2619522039714861</v>
      </c>
      <c r="U66" s="6">
        <f>'1'!U66</f>
        <v>0.75717132238289175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0.84663688712307805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1.0582961089038476</v>
      </c>
      <c r="I67" s="4">
        <f>'1'!I67</f>
        <v>0.63497766534230848</v>
      </c>
      <c r="J67" s="6">
        <f>'1'!J67</f>
        <v>0.98172146272311445</v>
      </c>
      <c r="K67" s="6">
        <f>'1'!K67</f>
        <v>0.98172146272311445</v>
      </c>
      <c r="L67" s="6">
        <f>'1'!L67</f>
        <v>0.84663688712307805</v>
      </c>
      <c r="M67" s="6">
        <f>'1'!M67</f>
        <v>1.0421357782671334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1.0582961089038476</v>
      </c>
      <c r="S67" s="6">
        <f>'1'!S67</f>
        <v>0.63497766534230848</v>
      </c>
      <c r="T67" s="6">
        <f>'1'!T67</f>
        <v>1.3026697228339168</v>
      </c>
      <c r="U67" s="6">
        <f>'1'!U67</f>
        <v>0.78160183370035008</v>
      </c>
      <c r="V67" s="13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0.872088030058213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1.0901100375727664</v>
      </c>
      <c r="I68" s="4">
        <f>'1'!I68</f>
        <v>0.65406602254365975</v>
      </c>
      <c r="J68" s="6">
        <f>'1'!J68</f>
        <v>0.98869489803812671</v>
      </c>
      <c r="K68" s="6">
        <f>'1'!K68</f>
        <v>0.98869489803812671</v>
      </c>
      <c r="L68" s="6">
        <f>'1'!L68</f>
        <v>0.872088030058213</v>
      </c>
      <c r="M68" s="6">
        <f>'1'!M68</f>
        <v>1.073463903764504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1.0901100375727664</v>
      </c>
      <c r="S68" s="6">
        <f>'1'!S68</f>
        <v>0.65406602254365975</v>
      </c>
      <c r="T68" s="6">
        <f>'1'!T68</f>
        <v>1.3418298797056298</v>
      </c>
      <c r="U68" s="6">
        <f>'1'!U68</f>
        <v>0.80509792782337797</v>
      </c>
      <c r="V68" s="13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0.89553115897350499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1.1194139487168813</v>
      </c>
      <c r="I69" s="4">
        <f>'1'!I69</f>
        <v>0.67164836923012872</v>
      </c>
      <c r="J69" s="6">
        <f>'1'!J69</f>
        <v>0.99534873937486268</v>
      </c>
      <c r="K69" s="6">
        <f>'1'!K69</f>
        <v>0.99534873937486268</v>
      </c>
      <c r="L69" s="6">
        <f>'1'!L69</f>
        <v>0.89553115897350499</v>
      </c>
      <c r="M69" s="6">
        <f>'1'!M69</f>
        <v>1.1023203400581933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1.1194139487168813</v>
      </c>
      <c r="S69" s="6">
        <f>'1'!S69</f>
        <v>0.67164836923012872</v>
      </c>
      <c r="T69" s="6">
        <f>'1'!T69</f>
        <v>1.3779004250727418</v>
      </c>
      <c r="U69" s="6">
        <f>'1'!U69</f>
        <v>0.82674025504364501</v>
      </c>
      <c r="V69" s="13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0.91723867985859497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1.1465483498232438</v>
      </c>
      <c r="I70" s="4">
        <f>'1'!I70</f>
        <v>0.68792900989394623</v>
      </c>
      <c r="J70" s="6">
        <f>'1'!J70</f>
        <v>0.99946010419294218</v>
      </c>
      <c r="K70" s="6">
        <f>'1'!K70</f>
        <v>0.99946010419294218</v>
      </c>
      <c r="L70" s="6">
        <f>'1'!L70</f>
        <v>0.91723867985859497</v>
      </c>
      <c r="M70" s="6">
        <f>'1'!M70</f>
        <v>1.1290403950379673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1.1465483498232438</v>
      </c>
      <c r="S70" s="6">
        <f>'1'!S70</f>
        <v>0.68792900989394623</v>
      </c>
      <c r="T70" s="6">
        <f>'1'!T70</f>
        <v>1.4113004937974591</v>
      </c>
      <c r="U70" s="6">
        <f>'1'!U70</f>
        <v>0.8467802962784754</v>
      </c>
      <c r="V70" s="13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0.93725798106567604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1.1715724763320949</v>
      </c>
      <c r="I71" s="4">
        <f>'1'!I71</f>
        <v>0.70294348579925703</v>
      </c>
      <c r="J71" s="6">
        <f>'1'!J71</f>
        <v>1</v>
      </c>
      <c r="K71" s="6">
        <f>'1'!K71</f>
        <v>1</v>
      </c>
      <c r="L71" s="6">
        <f>'1'!L71</f>
        <v>0.93725798106567604</v>
      </c>
      <c r="M71" s="6">
        <f>'1'!M71</f>
        <v>1.1536823996105516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1.1715724763320949</v>
      </c>
      <c r="S71" s="6">
        <f>'1'!S71</f>
        <v>0.70294348579925703</v>
      </c>
      <c r="T71" s="6">
        <f>'1'!T71</f>
        <v>1.4421029995131895</v>
      </c>
      <c r="U71" s="6">
        <f>'1'!U71</f>
        <v>0.86526179970791373</v>
      </c>
      <c r="V71" s="13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0.95516349965019698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1.1939543745627463</v>
      </c>
      <c r="I72" s="4">
        <f>'1'!I72</f>
        <v>0.71637262473764773</v>
      </c>
      <c r="J72" s="6">
        <f>'1'!J72</f>
        <v>0.99896816189048543</v>
      </c>
      <c r="K72" s="6">
        <f>'1'!K72</f>
        <v>0.99896816189048543</v>
      </c>
      <c r="L72" s="6">
        <f>'1'!L72</f>
        <v>0.95516349965019698</v>
      </c>
      <c r="M72" s="6">
        <f>'1'!M72</f>
        <v>1.1757225231028838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1.1939543745627463</v>
      </c>
      <c r="S72" s="6">
        <f>'1'!S72</f>
        <v>0.71637262473764773</v>
      </c>
      <c r="T72" s="6">
        <f>'1'!T72</f>
        <v>1.4696531538786048</v>
      </c>
      <c r="U72" s="6">
        <f>'1'!U72</f>
        <v>0.88179189232716282</v>
      </c>
      <c r="V72" s="13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0.97023437101010401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1.21279296376263</v>
      </c>
      <c r="I73" s="4">
        <f>'1'!I73</f>
        <v>0.72767577825757801</v>
      </c>
      <c r="J73" s="6">
        <f>'1'!J73</f>
        <v>0.9931405142069627</v>
      </c>
      <c r="K73" s="6">
        <f>'1'!K73</f>
        <v>0.9931405142069627</v>
      </c>
      <c r="L73" s="6">
        <f>'1'!L73</f>
        <v>0.97023437101010401</v>
      </c>
      <c r="M73" s="6">
        <f>'1'!M73</f>
        <v>1.1942734443923992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1.21279296376263</v>
      </c>
      <c r="S73" s="6">
        <f>'1'!S73</f>
        <v>0.72767577825757801</v>
      </c>
      <c r="T73" s="6">
        <f>'1'!T73</f>
        <v>1.4928418054904991</v>
      </c>
      <c r="U73" s="6">
        <f>'1'!U73</f>
        <v>0.89570508329429943</v>
      </c>
      <c r="V73" s="13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0.982657204662293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1.2283215058278663</v>
      </c>
      <c r="I74" s="4">
        <f>'1'!I74</f>
        <v>0.73699290349671975</v>
      </c>
      <c r="J74" s="6">
        <f>'1'!J74</f>
        <v>0.98250421078677341</v>
      </c>
      <c r="K74" s="6">
        <f>'1'!K74</f>
        <v>0.98250421078677341</v>
      </c>
      <c r="L74" s="6">
        <f>'1'!L74</f>
        <v>0.982657204662293</v>
      </c>
      <c r="M74" s="6">
        <f>'1'!M74</f>
        <v>1.2095648634332108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1.2283215058278663</v>
      </c>
      <c r="S74" s="6">
        <f>'1'!S74</f>
        <v>0.73699290349671975</v>
      </c>
      <c r="T74" s="6">
        <f>'1'!T74</f>
        <v>1.5119560792915134</v>
      </c>
      <c r="U74" s="6">
        <f>'1'!U74</f>
        <v>0.90717364757490815</v>
      </c>
      <c r="V74" s="13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0.99164891392024201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1.2395611424003026</v>
      </c>
      <c r="I75" s="4">
        <f>'1'!I75</f>
        <v>0.74373668544018146</v>
      </c>
      <c r="J75" s="6">
        <f>'1'!J75</f>
        <v>0.96862505497243467</v>
      </c>
      <c r="K75" s="6">
        <f>'1'!K75</f>
        <v>0.96862505497243467</v>
      </c>
      <c r="L75" s="6">
        <f>'1'!L75</f>
        <v>0.99164891392024201</v>
      </c>
      <c r="M75" s="6">
        <f>'1'!M75</f>
        <v>1.2206328691721602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1.2395611424003026</v>
      </c>
      <c r="S75" s="6">
        <f>'1'!S75</f>
        <v>0.74373668544018146</v>
      </c>
      <c r="T75" s="6">
        <f>'1'!T75</f>
        <v>1.5257910864652002</v>
      </c>
      <c r="U75" s="6">
        <f>'1'!U75</f>
        <v>0.91547465187912014</v>
      </c>
      <c r="V75" s="13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0.99689834736349103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1.2461229342043638</v>
      </c>
      <c r="I76" s="4">
        <f>'1'!I76</f>
        <v>0.74767376052261825</v>
      </c>
      <c r="J76" s="6">
        <f>'1'!J76</f>
        <v>0.95190318205681823</v>
      </c>
      <c r="K76" s="6">
        <f>'1'!K76</f>
        <v>0.95190318205681823</v>
      </c>
      <c r="L76" s="6">
        <f>'1'!L76</f>
        <v>0.99689834736349103</v>
      </c>
      <c r="M76" s="6">
        <f>'1'!M76</f>
        <v>1.2270944614911898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1.2461229342043638</v>
      </c>
      <c r="S76" s="6">
        <f>'1'!S76</f>
        <v>0.74767376052261825</v>
      </c>
      <c r="T76" s="6">
        <f>'1'!T76</f>
        <v>1.5338680768639872</v>
      </c>
      <c r="U76" s="6">
        <f>'1'!U76</f>
        <v>0.92032084611839238</v>
      </c>
      <c r="V76" s="13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1</v>
      </c>
      <c r="D77" s="3" t="e">
        <f>'1'!D77</f>
        <v>#N/A</v>
      </c>
      <c r="E77" s="54" t="e">
        <f>'1'!E77</f>
        <v>#N/A</v>
      </c>
      <c r="F77" s="3">
        <f>'1'!F77</f>
        <v>1</v>
      </c>
      <c r="G77" s="54">
        <f>'1'!G77</f>
        <v>261</v>
      </c>
      <c r="H77" s="4">
        <f>'1'!H77</f>
        <v>1.25</v>
      </c>
      <c r="I77" s="4">
        <f>'1'!I77</f>
        <v>0.75</v>
      </c>
      <c r="J77" s="6">
        <f>'1'!J77</f>
        <v>0.93182876697996109</v>
      </c>
      <c r="K77" s="6">
        <f>'1'!K77</f>
        <v>0.93182876697996109</v>
      </c>
      <c r="L77" s="6">
        <f>'1'!L77</f>
        <v>1</v>
      </c>
      <c r="M77" s="6">
        <f>'1'!M77</f>
        <v>1.2309123239460686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1.2309123239460686</v>
      </c>
      <c r="R77" s="6">
        <f>'1'!R77</f>
        <v>1.25</v>
      </c>
      <c r="S77" s="6">
        <f>'1'!S77</f>
        <v>0.75</v>
      </c>
      <c r="T77" s="6">
        <f>'1'!T77</f>
        <v>1.5386404049325857</v>
      </c>
      <c r="U77" s="6">
        <f>'1'!U77</f>
        <v>0.92318424295955148</v>
      </c>
      <c r="V77" s="13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0.99976976963184505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1.2497122120398063</v>
      </c>
      <c r="I78" s="4">
        <f>'1'!I78</f>
        <v>0.74982732722388379</v>
      </c>
      <c r="J78" s="6">
        <f>'1'!J78</f>
        <v>0.90922768467207682</v>
      </c>
      <c r="K78" s="6">
        <f>'1'!K78</f>
        <v>0.90922768467207682</v>
      </c>
      <c r="L78" s="6">
        <f>'1'!L78</f>
        <v>0.99976976963184505</v>
      </c>
      <c r="M78" s="6">
        <f>'1'!M78</f>
        <v>1.23062893054856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1.2497122120398063</v>
      </c>
      <c r="S78" s="6">
        <f>'1'!S78</f>
        <v>0.74982732722388379</v>
      </c>
      <c r="T78" s="6">
        <f>'1'!T78</f>
        <v>1.5382861631857001</v>
      </c>
      <c r="U78" s="6">
        <f>'1'!U78</f>
        <v>0.92297169791141997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0.99604299820352504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1.2450537477544064</v>
      </c>
      <c r="I79" s="4">
        <f>'1'!I79</f>
        <v>0.74703224865264373</v>
      </c>
      <c r="J79" s="6">
        <f>'1'!J79</f>
        <v>0.884009893332247</v>
      </c>
      <c r="K79" s="6">
        <f>'1'!K79</f>
        <v>0.884009893332247</v>
      </c>
      <c r="L79" s="6">
        <f>'1'!L79</f>
        <v>0.99604299820352504</v>
      </c>
      <c r="M79" s="6">
        <f>'1'!M79</f>
        <v>1.2260416016689109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1.2450537477544064</v>
      </c>
      <c r="S79" s="6">
        <f>'1'!S79</f>
        <v>0.74703224865264373</v>
      </c>
      <c r="T79" s="6">
        <f>'1'!T79</f>
        <v>1.5325520020861385</v>
      </c>
      <c r="U79" s="6">
        <f>'1'!U79</f>
        <v>0.91953120125168319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0.98952403229185004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1.2369050403648125</v>
      </c>
      <c r="I80" s="4">
        <f>'1'!I80</f>
        <v>0.74214302421888756</v>
      </c>
      <c r="J80" s="6">
        <f>'1'!J80</f>
        <v>0.85725957123580965</v>
      </c>
      <c r="K80" s="6">
        <f>'1'!K80</f>
        <v>0.85725957123580965</v>
      </c>
      <c r="L80" s="6">
        <f>'1'!L80</f>
        <v>0.98952403229185004</v>
      </c>
      <c r="M80" s="6">
        <f>'1'!M80</f>
        <v>1.2180173261888458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1.2369050403648125</v>
      </c>
      <c r="S80" s="6">
        <f>'1'!S80</f>
        <v>0.74214302421888756</v>
      </c>
      <c r="T80" s="6">
        <f>'1'!T80</f>
        <v>1.5225216577360574</v>
      </c>
      <c r="U80" s="6">
        <f>'1'!U80</f>
        <v>0.91351299464163438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0.97939810432392205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1.2242476304049026</v>
      </c>
      <c r="I81" s="4">
        <f>'1'!I81</f>
        <v>0.73454857824294151</v>
      </c>
      <c r="J81" s="6">
        <f>'1'!J81</f>
        <v>0.82890510622319347</v>
      </c>
      <c r="K81" s="6">
        <f>'1'!K81</f>
        <v>0.82890510622319347</v>
      </c>
      <c r="L81" s="6">
        <f>'1'!L81</f>
        <v>0.97939810432392205</v>
      </c>
      <c r="M81" s="6">
        <f>'1'!M81</f>
        <v>1.205553196661733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1.2242476304049026</v>
      </c>
      <c r="S81" s="6">
        <f>'1'!S81</f>
        <v>0.73454857824294151</v>
      </c>
      <c r="T81" s="6">
        <f>'1'!T81</f>
        <v>1.5069414958271663</v>
      </c>
      <c r="U81" s="6">
        <f>'1'!U81</f>
        <v>0.90416489749629969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0.96532291293679695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1.2066536411709963</v>
      </c>
      <c r="I82" s="4">
        <f>'1'!I82</f>
        <v>0.72399218470259774</v>
      </c>
      <c r="J82" s="6">
        <f>'1'!J82</f>
        <v>0.80161786412102365</v>
      </c>
      <c r="K82" s="6">
        <f>'1'!K82</f>
        <v>0.80161786412102365</v>
      </c>
      <c r="L82" s="6">
        <f>'1'!L82</f>
        <v>0.96532291293679695</v>
      </c>
      <c r="M82" s="6">
        <f>'1'!M82</f>
        <v>1.1882278701214213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1.2066536411709963</v>
      </c>
      <c r="S82" s="6">
        <f>'1'!S82</f>
        <v>0.72399218470259774</v>
      </c>
      <c r="T82" s="6">
        <f>'1'!T82</f>
        <v>1.4852848376517767</v>
      </c>
      <c r="U82" s="6">
        <f>'1'!U82</f>
        <v>0.89117090259106591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0.94783743508554896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1.1847967938569361</v>
      </c>
      <c r="I83" s="4">
        <f>'1'!I83</f>
        <v>0.71087807631416178</v>
      </c>
      <c r="J83" s="6">
        <f>'1'!J83</f>
        <v>0.77418478625463116</v>
      </c>
      <c r="K83" s="6">
        <f>'1'!K83</f>
        <v>0.77418478625463116</v>
      </c>
      <c r="L83" s="6">
        <f>'1'!L83</f>
        <v>0.94783743508554896</v>
      </c>
      <c r="M83" s="6">
        <f>'1'!M83</f>
        <v>1.166704779944234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1.1847967938569361</v>
      </c>
      <c r="S83" s="6">
        <f>'1'!S83</f>
        <v>0.71087807631416178</v>
      </c>
      <c r="T83" s="6">
        <f>'1'!T83</f>
        <v>1.4583809749302925</v>
      </c>
      <c r="U83" s="6">
        <f>'1'!U83</f>
        <v>0.87502858495817559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0.92834710978391699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1.1604338872298963</v>
      </c>
      <c r="I84" s="4">
        <f>'1'!I84</f>
        <v>0.69626033233793772</v>
      </c>
      <c r="J84" s="6">
        <f>'1'!J84</f>
        <v>0.74813768588638563</v>
      </c>
      <c r="K84" s="6">
        <f>'1'!K84</f>
        <v>0.74813768588638563</v>
      </c>
      <c r="L84" s="6">
        <f>'1'!L84</f>
        <v>0.92834710978391699</v>
      </c>
      <c r="M84" s="6">
        <f>'1'!M84</f>
        <v>1.1427138983327374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1.1604338872298963</v>
      </c>
      <c r="S84" s="6">
        <f>'1'!S84</f>
        <v>0.69626033233793772</v>
      </c>
      <c r="T84" s="6">
        <f>'1'!T84</f>
        <v>1.4283923729159218</v>
      </c>
      <c r="U84" s="6">
        <f>'1'!U84</f>
        <v>0.85703542374955299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0.90673015598865203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1.133412694985815</v>
      </c>
      <c r="I85" s="4">
        <f>'1'!I85</f>
        <v>0.68004761699148908</v>
      </c>
      <c r="J85" s="6">
        <f>'1'!J85</f>
        <v>0.72286071128242879</v>
      </c>
      <c r="K85" s="6">
        <f>'1'!K85</f>
        <v>0.72286071128242879</v>
      </c>
      <c r="L85" s="6">
        <f>'1'!L85</f>
        <v>0.90673015598865203</v>
      </c>
      <c r="M85" s="6">
        <f>'1'!M85</f>
        <v>1.1161053234999729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1.133412694985815</v>
      </c>
      <c r="S85" s="6">
        <f>'1'!S85</f>
        <v>0.68004761699148908</v>
      </c>
      <c r="T85" s="6">
        <f>'1'!T85</f>
        <v>1.3951316543749661</v>
      </c>
      <c r="U85" s="6">
        <f>'1'!U85</f>
        <v>0.83707899262497976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0.88202909205883995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1.10253636507355</v>
      </c>
      <c r="I86" s="4">
        <f>'1'!I86</f>
        <v>0.66152181904412999</v>
      </c>
      <c r="J86" s="6">
        <f>'1'!J86</f>
        <v>0.69734091002484944</v>
      </c>
      <c r="K86" s="6">
        <f>'1'!K86</f>
        <v>0.69734091002484944</v>
      </c>
      <c r="L86" s="6">
        <f>'1'!L86</f>
        <v>0.88202909205883995</v>
      </c>
      <c r="M86" s="6">
        <f>'1'!M86</f>
        <v>1.0857004794941876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1.10253636507355</v>
      </c>
      <c r="S86" s="6">
        <f>'1'!S86</f>
        <v>0.66152181904412999</v>
      </c>
      <c r="T86" s="6">
        <f>'1'!T86</f>
        <v>1.3571255993677345</v>
      </c>
      <c r="U86" s="6">
        <f>'1'!U86</f>
        <v>0.81427535962064068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0.85407759639417402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1.0675969954927176</v>
      </c>
      <c r="I87" s="4">
        <f>'1'!I87</f>
        <v>0.64055819729563046</v>
      </c>
      <c r="J87" s="6">
        <f>'1'!J87</f>
        <v>0.67252933385972447</v>
      </c>
      <c r="K87" s="6">
        <f>'1'!K87</f>
        <v>0.67252933385972447</v>
      </c>
      <c r="L87" s="6">
        <f>'1'!L87</f>
        <v>0.85407759639417402</v>
      </c>
      <c r="M87" s="6">
        <f>'1'!M87</f>
        <v>1.0512946390078253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1.0675969954927176</v>
      </c>
      <c r="S87" s="6">
        <f>'1'!S87</f>
        <v>0.64055819729563046</v>
      </c>
      <c r="T87" s="6">
        <f>'1'!T87</f>
        <v>1.3141182987597815</v>
      </c>
      <c r="U87" s="6">
        <f>'1'!U87</f>
        <v>0.78847097925586895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0.82496779886978999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1.0312097485872376</v>
      </c>
      <c r="I88" s="4">
        <f>'1'!I88</f>
        <v>0.61872584915234252</v>
      </c>
      <c r="J88" s="6">
        <f>'1'!J88</f>
        <v>0.64922012516049177</v>
      </c>
      <c r="K88" s="6">
        <f>'1'!K88</f>
        <v>0.64922012516049177</v>
      </c>
      <c r="L88" s="6">
        <f>'1'!L88</f>
        <v>0.82496779886978999</v>
      </c>
      <c r="M88" s="6">
        <f>'1'!M88</f>
        <v>1.0154630304874861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1.0312097485872376</v>
      </c>
      <c r="S88" s="6">
        <f>'1'!S88</f>
        <v>0.61872584915234252</v>
      </c>
      <c r="T88" s="6">
        <f>'1'!T88</f>
        <v>1.2693287881093576</v>
      </c>
      <c r="U88" s="6">
        <f>'1'!U88</f>
        <v>0.76159727286561463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0.795054922736256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0.99381865342031994</v>
      </c>
      <c r="I89" s="4">
        <f>'1'!I89</f>
        <v>0.59629119205219205</v>
      </c>
      <c r="J89" s="6">
        <f>'1'!J89</f>
        <v>0.62727743187892293</v>
      </c>
      <c r="K89" s="6">
        <f>'1'!K89</f>
        <v>0.62727743187892293</v>
      </c>
      <c r="L89" s="6">
        <f>'1'!L89</f>
        <v>0.795054922736256</v>
      </c>
      <c r="M89" s="6">
        <f>'1'!M89</f>
        <v>0.97864290261004694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0.99381865342031994</v>
      </c>
      <c r="S89" s="6">
        <f>'1'!S89</f>
        <v>0.59629119205219205</v>
      </c>
      <c r="T89" s="6">
        <f>'1'!T89</f>
        <v>1.2233036282625587</v>
      </c>
      <c r="U89" s="6">
        <f>'1'!U89</f>
        <v>0.7339821769575352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0.76493994190058201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0.95617492737572751</v>
      </c>
      <c r="I90" s="4">
        <f>'1'!I90</f>
        <v>0.57370495642543651</v>
      </c>
      <c r="J90" s="6">
        <f>'1'!J90</f>
        <v>0.60652745051039991</v>
      </c>
      <c r="K90" s="6">
        <f>'1'!K90</f>
        <v>0.60652745051039991</v>
      </c>
      <c r="L90" s="6">
        <f>'1'!L90</f>
        <v>0.76493994190058201</v>
      </c>
      <c r="M90" s="6">
        <f>'1'!M90</f>
        <v>0.94157400156401616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0.95617492737572751</v>
      </c>
      <c r="S90" s="6">
        <f>'1'!S90</f>
        <v>0.57370495642543651</v>
      </c>
      <c r="T90" s="6">
        <f>'1'!T90</f>
        <v>1.1769675019550201</v>
      </c>
      <c r="U90" s="6">
        <f>'1'!U90</f>
        <v>0.70618050117301212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0.73372469124249495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0.91715586405311866</v>
      </c>
      <c r="I91" s="4">
        <f>'1'!I91</f>
        <v>0.55029351843187124</v>
      </c>
      <c r="J91" s="6">
        <f>'1'!J91</f>
        <v>0.58675350329629983</v>
      </c>
      <c r="K91" s="6">
        <f>'1'!K91</f>
        <v>0.58675350329629983</v>
      </c>
      <c r="L91" s="6">
        <f>'1'!L91</f>
        <v>0.73372469124249495</v>
      </c>
      <c r="M91" s="6">
        <f>'1'!M91</f>
        <v>0.9031507648339111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0.91715586405311866</v>
      </c>
      <c r="S91" s="6">
        <f>'1'!S91</f>
        <v>0.55029351843187124</v>
      </c>
      <c r="T91" s="6">
        <f>'1'!T91</f>
        <v>1.128938456042389</v>
      </c>
      <c r="U91" s="6">
        <f>'1'!U91</f>
        <v>0.67736307362543335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0.70216678393540299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0.87770847991925371</v>
      </c>
      <c r="I92" s="4">
        <f>'1'!I92</f>
        <v>0.52662508795155227</v>
      </c>
      <c r="J92" s="6">
        <f>'1'!J92</f>
        <v>0.56899557735529704</v>
      </c>
      <c r="K92" s="6">
        <f>'1'!K92</f>
        <v>0.56899557735529704</v>
      </c>
      <c r="L92" s="6">
        <f>'1'!L92</f>
        <v>0.70216678393540299</v>
      </c>
      <c r="M92" s="6">
        <f>'1'!M92</f>
        <v>0.86430574781166392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0.87770847991925371</v>
      </c>
      <c r="S92" s="6">
        <f>'1'!S92</f>
        <v>0.52662508795155227</v>
      </c>
      <c r="T92" s="6">
        <f>'1'!T92</f>
        <v>1.0803821847645798</v>
      </c>
      <c r="U92" s="6">
        <f>'1'!U92</f>
        <v>0.64822931085874791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0.67184567693200803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0.83980709616501004</v>
      </c>
      <c r="I93" s="4">
        <f>'1'!I93</f>
        <v>0.50388425769900602</v>
      </c>
      <c r="J93" s="6">
        <f>'1'!J93</f>
        <v>0.55428473290319857</v>
      </c>
      <c r="K93" s="6">
        <f>'1'!K93</f>
        <v>0.55428473290319857</v>
      </c>
      <c r="L93" s="6">
        <f>'1'!L93</f>
        <v>0.67184567693200803</v>
      </c>
      <c r="M93" s="6">
        <f>'1'!M93</f>
        <v>0.82698312352549763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0.83980709616501004</v>
      </c>
      <c r="S93" s="6">
        <f>'1'!S93</f>
        <v>0.50388425769900602</v>
      </c>
      <c r="T93" s="6">
        <f>'1'!T93</f>
        <v>1.033728904406872</v>
      </c>
      <c r="U93" s="6">
        <f>'1'!U93</f>
        <v>0.62023734264412322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0.64336889738469605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0.80421112173087006</v>
      </c>
      <c r="I94" s="4">
        <f>'1'!I94</f>
        <v>0.48252667303852204</v>
      </c>
      <c r="J94" s="6">
        <f>'1'!J94</f>
        <v>0.54098576141662602</v>
      </c>
      <c r="K94" s="6">
        <f>'1'!K94</f>
        <v>0.54098576141662602</v>
      </c>
      <c r="L94" s="6">
        <f>'1'!L94</f>
        <v>0.64336889738469605</v>
      </c>
      <c r="M94" s="6">
        <f>'1'!M94</f>
        <v>0.79193070463441595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0.80421112173087006</v>
      </c>
      <c r="S94" s="6">
        <f>'1'!S94</f>
        <v>0.48252667303852204</v>
      </c>
      <c r="T94" s="6">
        <f>'1'!T94</f>
        <v>0.98991338079301994</v>
      </c>
      <c r="U94" s="6">
        <f>'1'!U94</f>
        <v>0.59394802847581196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0.61506803816451605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0.76883504770564504</v>
      </c>
      <c r="I95" s="4">
        <f>'1'!I95</f>
        <v>0.46130102862338707</v>
      </c>
      <c r="J95" s="6">
        <f>'1'!J95</f>
        <v>0.52903509520557312</v>
      </c>
      <c r="K95" s="6">
        <f>'1'!K95</f>
        <v>0.52903509520557312</v>
      </c>
      <c r="L95" s="6">
        <f>'1'!L95</f>
        <v>0.61506803816451605</v>
      </c>
      <c r="M95" s="6">
        <f>'1'!M95</f>
        <v>0.75709482824203367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0.76883504770564504</v>
      </c>
      <c r="S95" s="6">
        <f>'1'!S95</f>
        <v>0.46130102862338707</v>
      </c>
      <c r="T95" s="6">
        <f>'1'!T95</f>
        <v>0.94636853530254206</v>
      </c>
      <c r="U95" s="6">
        <f>'1'!U95</f>
        <v>0.56782112118152528</v>
      </c>
      <c r="V95" s="13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0.58831200465942801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0.73539000582428504</v>
      </c>
      <c r="I96" s="4">
        <f>'1'!I96</f>
        <v>0.44123400349457098</v>
      </c>
      <c r="J96" s="6">
        <f>'1'!J96</f>
        <v>0.51841016058166012</v>
      </c>
      <c r="K96" s="6">
        <f>'1'!K96</f>
        <v>0.51841016058166012</v>
      </c>
      <c r="L96" s="6">
        <f>'1'!L96</f>
        <v>0.58831200465942801</v>
      </c>
      <c r="M96" s="6">
        <f>'1'!M96</f>
        <v>0.72416049686070694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0.73539000582428504</v>
      </c>
      <c r="S96" s="6">
        <f>'1'!S96</f>
        <v>0.44123400349457098</v>
      </c>
      <c r="T96" s="6">
        <f>'1'!T96</f>
        <v>0.90520062107588362</v>
      </c>
      <c r="U96" s="6">
        <f>'1'!U96</f>
        <v>0.54312037264553026</v>
      </c>
      <c r="V96" s="13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0.56284906562011106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0.70356133202513882</v>
      </c>
      <c r="I97" s="4">
        <f>'1'!I97</f>
        <v>0.42213679921508329</v>
      </c>
      <c r="J97" s="6">
        <f>'1'!J97</f>
        <v>0.50909457460160557</v>
      </c>
      <c r="K97" s="6">
        <f>'1'!K97</f>
        <v>0.50909457460160557</v>
      </c>
      <c r="L97" s="6">
        <f>'1'!L97</f>
        <v>0.56284906562011106</v>
      </c>
      <c r="M97" s="6">
        <f>'1'!M97</f>
        <v>0.69281785139332419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0.70356133202513882</v>
      </c>
      <c r="S97" s="6">
        <f>'1'!S97</f>
        <v>0.42213679921508329</v>
      </c>
      <c r="T97" s="6">
        <f>'1'!T97</f>
        <v>0.86602231424165521</v>
      </c>
      <c r="U97" s="6">
        <f>'1'!U97</f>
        <v>0.51961338854499317</v>
      </c>
      <c r="V97" s="13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0.53818069004200497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0.67272586255250622</v>
      </c>
      <c r="I98" s="4">
        <f>'1'!I98</f>
        <v>0.40363551753150373</v>
      </c>
      <c r="J98" s="6">
        <f>'1'!J98</f>
        <v>0.5014660629660419</v>
      </c>
      <c r="K98" s="6">
        <f>'1'!K98</f>
        <v>0.5014660629660419</v>
      </c>
      <c r="L98" s="6">
        <f>'1'!L98</f>
        <v>0.53818069004200497</v>
      </c>
      <c r="M98" s="6">
        <f>'1'!M98</f>
        <v>0.66245324388250315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0.67272586255250622</v>
      </c>
      <c r="S98" s="6">
        <f>'1'!S98</f>
        <v>0.40363551753150373</v>
      </c>
      <c r="T98" s="6">
        <f>'1'!T98</f>
        <v>0.82806655485312897</v>
      </c>
      <c r="U98" s="6">
        <f>'1'!U98</f>
        <v>0.49683993291187734</v>
      </c>
      <c r="V98" s="13">
        <f>'1'!V98</f>
        <v>261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0.51410234254859799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0.64262792818574743</v>
      </c>
      <c r="I99" s="4">
        <f>'1'!I99</f>
        <v>0.38557675691144849</v>
      </c>
      <c r="J99" s="6">
        <f>'1'!J99</f>
        <v>0.49588692223017994</v>
      </c>
      <c r="K99" s="6">
        <f>'1'!K99</f>
        <v>0.49588692223017994</v>
      </c>
      <c r="L99" s="6">
        <f>'1'!L99</f>
        <v>0.51410234254859799</v>
      </c>
      <c r="M99" s="6">
        <f>'1'!M99</f>
        <v>0.63281490921261263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0.64262792818574743</v>
      </c>
      <c r="S99" s="6">
        <f>'1'!S99</f>
        <v>0.38557675691144849</v>
      </c>
      <c r="T99" s="6">
        <f>'1'!T99</f>
        <v>0.79101863651576576</v>
      </c>
      <c r="U99" s="6">
        <f>'1'!U99</f>
        <v>0.4746111819094595</v>
      </c>
      <c r="V99" s="13">
        <f>'1'!V99</f>
        <v>261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0.491265278663712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0.61408159832964004</v>
      </c>
      <c r="I100" s="4">
        <f>'1'!I100</f>
        <v>0.36844895899778402</v>
      </c>
      <c r="J100" s="6">
        <f>'1'!J100</f>
        <v>0.49065175576410153</v>
      </c>
      <c r="K100" s="6">
        <f>'1'!K100</f>
        <v>0.49065175576410153</v>
      </c>
      <c r="L100" s="6">
        <f>'1'!L100</f>
        <v>0.491265278663712</v>
      </c>
      <c r="M100" s="6">
        <f>'1'!M100</f>
        <v>0.60470448583396275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0.61408159832964004</v>
      </c>
      <c r="S100" s="6">
        <f>'1'!S100</f>
        <v>0.36844895899778402</v>
      </c>
      <c r="T100" s="6">
        <f>'1'!T100</f>
        <v>0.75588060729245343</v>
      </c>
      <c r="U100" s="6">
        <f>'1'!U100</f>
        <v>0.45352836437547206</v>
      </c>
      <c r="V100" s="13">
        <f>'1'!V100</f>
        <v>261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0.469957217818814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0.58744652227351746</v>
      </c>
      <c r="I101" s="4">
        <f>'1'!I101</f>
        <v>0.35246791336411049</v>
      </c>
      <c r="J101" s="6">
        <f>'1'!J101</f>
        <v>0.48638362635643684</v>
      </c>
      <c r="K101" s="6">
        <f>'1'!K101</f>
        <v>0.48638362635643684</v>
      </c>
      <c r="L101" s="6">
        <f>'1'!L101</f>
        <v>0.469957217818814</v>
      </c>
      <c r="M101" s="6">
        <f>'1'!M101</f>
        <v>0.57847613114058516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0.58744652227351746</v>
      </c>
      <c r="S101" s="6">
        <f>'1'!S101</f>
        <v>0.35246791336411049</v>
      </c>
      <c r="T101" s="6">
        <f>'1'!T101</f>
        <v>0.72309516392573148</v>
      </c>
      <c r="U101" s="6">
        <f>'1'!U101</f>
        <v>0.43385709835543884</v>
      </c>
      <c r="V101" s="13">
        <f>'1'!V101</f>
        <v>261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0.44980455732835301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0.56225569666044128</v>
      </c>
      <c r="I102" s="4">
        <f>'1'!I102</f>
        <v>0.33735341799626473</v>
      </c>
      <c r="J102" s="6">
        <f>'1'!J102</f>
        <v>0.48363363808592907</v>
      </c>
      <c r="K102" s="6">
        <f>'1'!K102</f>
        <v>0.48363363808592907</v>
      </c>
      <c r="L102" s="6">
        <f>'1'!L102</f>
        <v>0.44980455732835301</v>
      </c>
      <c r="M102" s="6">
        <f>'1'!M102</f>
        <v>0.5536699729825757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0.56225569666044128</v>
      </c>
      <c r="S102" s="6">
        <f>'1'!S102</f>
        <v>0.33735341799626473</v>
      </c>
      <c r="T102" s="6">
        <f>'1'!T102</f>
        <v>0.69208746622821959</v>
      </c>
      <c r="U102" s="6">
        <f>'1'!U102</f>
        <v>0.4152524797369318</v>
      </c>
      <c r="V102" s="13">
        <f>'1'!V102</f>
        <v>261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0.43022622552169199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0.53778278190211504</v>
      </c>
      <c r="I103" s="4">
        <f>'1'!I103</f>
        <v>0.32266966914126899</v>
      </c>
      <c r="J103" s="6">
        <f>'1'!J103</f>
        <v>0.48199773364670045</v>
      </c>
      <c r="K103" s="6">
        <f>'1'!K103</f>
        <v>0.48199773364670045</v>
      </c>
      <c r="L103" s="6">
        <f>'1'!L103</f>
        <v>0.43022622552169199</v>
      </c>
      <c r="M103" s="6">
        <f>'1'!M103</f>
        <v>0.52957076307945128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0.53778278190211504</v>
      </c>
      <c r="S103" s="6">
        <f>'1'!S103</f>
        <v>0.32266966914126899</v>
      </c>
      <c r="T103" s="6">
        <f>'1'!T103</f>
        <v>0.6619634538493141</v>
      </c>
      <c r="U103" s="6">
        <f>'1'!U103</f>
        <v>0.39717807230958846</v>
      </c>
      <c r="V103" s="13">
        <f>'1'!V103</f>
        <v>261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0.41127239078389699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0.51409048847987127</v>
      </c>
      <c r="I104" s="4">
        <f>'1'!I104</f>
        <v>0.30845429308792272</v>
      </c>
      <c r="J104" s="6">
        <f>'1'!J104</f>
        <v>0.48044856434302724</v>
      </c>
      <c r="K104" s="6">
        <f>'1'!K104</f>
        <v>0.48044856434302724</v>
      </c>
      <c r="L104" s="6">
        <f>'1'!L104</f>
        <v>0.41127239078389699</v>
      </c>
      <c r="M104" s="6">
        <f>'1'!M104</f>
        <v>0.50624025431466235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0.51409048847987127</v>
      </c>
      <c r="S104" s="6">
        <f>'1'!S104</f>
        <v>0.30845429308792272</v>
      </c>
      <c r="T104" s="6">
        <f>'1'!T104</f>
        <v>0.63280031789332791</v>
      </c>
      <c r="U104" s="6">
        <f>'1'!U104</f>
        <v>0.37968019073599679</v>
      </c>
      <c r="V104" s="13">
        <f>'1'!V104</f>
        <v>261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0.39284860362220497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0.49106075452775622</v>
      </c>
      <c r="I105" s="4">
        <f>'1'!I105</f>
        <v>0.29463645271665373</v>
      </c>
      <c r="J105" s="6">
        <f>'1'!J105</f>
        <v>0.47898707786191846</v>
      </c>
      <c r="K105" s="6">
        <f>'1'!K105</f>
        <v>0.47898707786191846</v>
      </c>
      <c r="L105" s="6">
        <f>'1'!L105</f>
        <v>0.39284860362220497</v>
      </c>
      <c r="M105" s="6">
        <f>'1'!M105</f>
        <v>0.48356218764357628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0.49106075452775622</v>
      </c>
      <c r="S105" s="6">
        <f>'1'!S105</f>
        <v>0.29463645271665373</v>
      </c>
      <c r="T105" s="6">
        <f>'1'!T105</f>
        <v>0.60445273455447035</v>
      </c>
      <c r="U105" s="6">
        <f>'1'!U105</f>
        <v>0.36267164073268221</v>
      </c>
      <c r="V105" s="13">
        <f>'1'!V105</f>
        <v>261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0.37651839286489902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0.47064799108112376</v>
      </c>
      <c r="I106" s="4">
        <f>'1'!I106</f>
        <v>0.28238879464867428</v>
      </c>
      <c r="J106" s="6">
        <f>'1'!J106</f>
        <v>0.47806106366806284</v>
      </c>
      <c r="K106" s="6">
        <f>'1'!K106</f>
        <v>0.47806106366806284</v>
      </c>
      <c r="L106" s="6">
        <f>'1'!L106</f>
        <v>0.37651839286489902</v>
      </c>
      <c r="M106" s="6">
        <f>'1'!M106</f>
        <v>0.46346112996977173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0.47064799108112376</v>
      </c>
      <c r="S106" s="6">
        <f>'1'!S106</f>
        <v>0.28238879464867428</v>
      </c>
      <c r="T106" s="6">
        <f>'1'!T106</f>
        <v>0.57932641246221461</v>
      </c>
      <c r="U106" s="6">
        <f>'1'!U106</f>
        <v>0.3475958474773288</v>
      </c>
      <c r="V106" s="13">
        <f>'1'!V106</f>
        <v>261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0.36041339352930402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0.45051674191163005</v>
      </c>
      <c r="I107" s="4">
        <f>'1'!I107</f>
        <v>0.27031004514697798</v>
      </c>
      <c r="J107" s="6">
        <f>'1'!J107</f>
        <v>0.47648676534253448</v>
      </c>
      <c r="K107" s="6">
        <f>'1'!K107</f>
        <v>0.47648676534253448</v>
      </c>
      <c r="L107" s="6">
        <f>'1'!L107</f>
        <v>0.36041339352930402</v>
      </c>
      <c r="M107" s="6">
        <f>'1'!M107</f>
        <v>0.44363728781044459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0.45051674191163005</v>
      </c>
      <c r="S107" s="6">
        <f>'1'!S107</f>
        <v>0.27031004514697798</v>
      </c>
      <c r="T107" s="6">
        <f>'1'!T107</f>
        <v>0.5545466097630557</v>
      </c>
      <c r="U107" s="6">
        <f>'1'!U107</f>
        <v>0.33272796585783343</v>
      </c>
      <c r="V107" s="13">
        <f>'1'!V107</f>
        <v>261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0.34363593862681002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0.42954492328351251</v>
      </c>
      <c r="I108" s="4">
        <f>'1'!I108</f>
        <v>0.25772695397010753</v>
      </c>
      <c r="J108" s="6">
        <f>'1'!J108</f>
        <v>0.47412368123354531</v>
      </c>
      <c r="K108" s="6">
        <f>'1'!K108</f>
        <v>0.47412368123354531</v>
      </c>
      <c r="L108" s="6">
        <f>'1'!L108</f>
        <v>0.34363593862681002</v>
      </c>
      <c r="M108" s="6">
        <f>'1'!M108</f>
        <v>0.42298571180651534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0.42954492328351251</v>
      </c>
      <c r="S108" s="6">
        <f>'1'!S108</f>
        <v>0.25772695397010753</v>
      </c>
      <c r="T108" s="6">
        <f>'1'!T108</f>
        <v>0.52873213975814415</v>
      </c>
      <c r="U108" s="6">
        <f>'1'!U108</f>
        <v>0.31723928385488653</v>
      </c>
      <c r="V108" s="13">
        <f>'1'!V108</f>
        <v>261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0.32622937607969199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0.40778672009961497</v>
      </c>
      <c r="I109" s="4">
        <f>'1'!I109</f>
        <v>0.24467203205976901</v>
      </c>
      <c r="J109" s="6">
        <f>'1'!J109</f>
        <v>0.47038492278432892</v>
      </c>
      <c r="K109" s="6">
        <f>'1'!K109</f>
        <v>0.47038492278432892</v>
      </c>
      <c r="L109" s="6">
        <f>'1'!L109</f>
        <v>0.32622937607969199</v>
      </c>
      <c r="M109" s="6">
        <f>'1'!M109</f>
        <v>0.40155975944972966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0.40778672009961497</v>
      </c>
      <c r="S109" s="6">
        <f>'1'!S109</f>
        <v>0.24467203205976901</v>
      </c>
      <c r="T109" s="6">
        <f>'1'!T109</f>
        <v>0.50194969931216205</v>
      </c>
      <c r="U109" s="6">
        <f>'1'!U109</f>
        <v>0.30116981958729727</v>
      </c>
      <c r="V109" s="13">
        <f>'1'!V109</f>
        <v>261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0.308498199718508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0.38562274964813503</v>
      </c>
      <c r="I110" s="4">
        <f>'1'!I110</f>
        <v>0.231373649788881</v>
      </c>
      <c r="J110" s="6">
        <f>'1'!J110</f>
        <v>0.46751044784648521</v>
      </c>
      <c r="K110" s="6">
        <f>'1'!K110</f>
        <v>0.46751044784648521</v>
      </c>
      <c r="L110" s="6">
        <f>'1'!L110</f>
        <v>0.308498199718508</v>
      </c>
      <c r="M110" s="6">
        <f>'1'!M110</f>
        <v>0.3797342359486871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0.38562274964813503</v>
      </c>
      <c r="S110" s="6">
        <f>'1'!S110</f>
        <v>0.231373649788881</v>
      </c>
      <c r="T110" s="6">
        <f>'1'!T110</f>
        <v>0.47466779493585887</v>
      </c>
      <c r="U110" s="6">
        <f>'1'!U110</f>
        <v>0.28480067696151534</v>
      </c>
      <c r="V110" s="13">
        <f>'1'!V110</f>
        <v>261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0.290821759082876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0.36352719885359497</v>
      </c>
      <c r="I111" s="4">
        <f>'1'!I111</f>
        <v>0.218116319312157</v>
      </c>
      <c r="J111" s="6">
        <f>'1'!J111</f>
        <v>0.46450772014147784</v>
      </c>
      <c r="K111" s="6">
        <f>'1'!K111</f>
        <v>0.46450772014147784</v>
      </c>
      <c r="L111" s="6">
        <f>'1'!L111</f>
        <v>0.290821759082876</v>
      </c>
      <c r="M111" s="6">
        <f>'1'!M111</f>
        <v>0.3579760873267866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0.36352719885359497</v>
      </c>
      <c r="S111" s="6">
        <f>'1'!S111</f>
        <v>0.218116319312157</v>
      </c>
      <c r="T111" s="6">
        <f>'1'!T111</f>
        <v>0.44747010915848323</v>
      </c>
      <c r="U111" s="6">
        <f>'1'!U111</f>
        <v>0.26848206549508996</v>
      </c>
      <c r="V111" s="13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0.27242032352642698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0.34052540440803369</v>
      </c>
      <c r="I112" s="4">
        <f>'1'!I112</f>
        <v>0.20431524264482023</v>
      </c>
      <c r="J112" s="6">
        <f>'1'!J112</f>
        <v>0.45928384971400171</v>
      </c>
      <c r="K112" s="6">
        <f>'1'!K112</f>
        <v>0.45928384971400171</v>
      </c>
      <c r="L112" s="6">
        <f>'1'!L112</f>
        <v>0.27242032352642698</v>
      </c>
      <c r="M112" s="6">
        <f>'1'!M112</f>
        <v>0.33532553352205413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0.34052540440803369</v>
      </c>
      <c r="S112" s="6">
        <f>'1'!S112</f>
        <v>0.20431524264482023</v>
      </c>
      <c r="T112" s="6">
        <f>'1'!T112</f>
        <v>0.41915691690256768</v>
      </c>
      <c r="U112" s="6">
        <f>'1'!U112</f>
        <v>0.25149415014154058</v>
      </c>
      <c r="V112" s="13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0.254206171977092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0.31775771497136501</v>
      </c>
      <c r="I113" s="4">
        <f>'1'!I113</f>
        <v>0.19065462898281899</v>
      </c>
      <c r="J113" s="6">
        <f>'1'!J113</f>
        <v>0.45492850625408493</v>
      </c>
      <c r="K113" s="6">
        <f>'1'!K113</f>
        <v>0.45492850625408493</v>
      </c>
      <c r="L113" s="6">
        <f>'1'!L113</f>
        <v>0.254206171977092</v>
      </c>
      <c r="M113" s="6">
        <f>'1'!M113</f>
        <v>0.3129055099097563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0.31775771497136501</v>
      </c>
      <c r="S113" s="6">
        <f>'1'!S113</f>
        <v>0.19065462898281899</v>
      </c>
      <c r="T113" s="6">
        <f>'1'!T113</f>
        <v>0.3911318873871954</v>
      </c>
      <c r="U113" s="6">
        <f>'1'!U113</f>
        <v>0.23467913243231722</v>
      </c>
      <c r="V113" s="13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0.23479829757935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0.29349787197418753</v>
      </c>
      <c r="I114" s="4">
        <f>'1'!I114</f>
        <v>0.1760987231845125</v>
      </c>
      <c r="J114" s="6">
        <f>'1'!J114</f>
        <v>0.44981459687393666</v>
      </c>
      <c r="K114" s="6">
        <f>'1'!K114</f>
        <v>0.44981459687393666</v>
      </c>
      <c r="L114" s="6">
        <f>'1'!L114</f>
        <v>0.23479829757935</v>
      </c>
      <c r="M114" s="6">
        <f>'1'!M114</f>
        <v>0.28901611813197831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0.29349787197418753</v>
      </c>
      <c r="S114" s="6">
        <f>'1'!S114</f>
        <v>0.1760987231845125</v>
      </c>
      <c r="T114" s="6">
        <f>'1'!T114</f>
        <v>0.3612701476649729</v>
      </c>
      <c r="U114" s="6">
        <f>'1'!U114</f>
        <v>0.21676208859898372</v>
      </c>
      <c r="V114" s="13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0.216527409366296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0.27065926170787002</v>
      </c>
      <c r="I115" s="4">
        <f>'1'!I115</f>
        <v>0.162395557024722</v>
      </c>
      <c r="J115" s="6">
        <f>'1'!J115</f>
        <v>0.4453301097264255</v>
      </c>
      <c r="K115" s="6">
        <f>'1'!K115</f>
        <v>0.4453301097264255</v>
      </c>
      <c r="L115" s="6">
        <f>'1'!L115</f>
        <v>0.216527409366296</v>
      </c>
      <c r="M115" s="6">
        <f>'1'!M115</f>
        <v>0.26652625666108914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0.27065926170787002</v>
      </c>
      <c r="S115" s="6">
        <f>'1'!S115</f>
        <v>0.162395557024722</v>
      </c>
      <c r="T115" s="6">
        <f>'1'!T115</f>
        <v>0.33315782082636142</v>
      </c>
      <c r="U115" s="6">
        <f>'1'!U115</f>
        <v>0.19989469249581687</v>
      </c>
      <c r="V115" s="13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0.19871573565562001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0.248394669569525</v>
      </c>
      <c r="I116" s="4">
        <f>'1'!I116</f>
        <v>0.14903680174171502</v>
      </c>
      <c r="J116" s="6">
        <f>'1'!J116</f>
        <v>0.44123250310278783</v>
      </c>
      <c r="K116" s="6">
        <f>'1'!K116</f>
        <v>0.44123250310278783</v>
      </c>
      <c r="L116" s="6">
        <f>'1'!L116</f>
        <v>0.19871573565562001</v>
      </c>
      <c r="M116" s="6">
        <f>'1'!M116</f>
        <v>0.24460164798051187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0.248394669569525</v>
      </c>
      <c r="S116" s="6">
        <f>'1'!S116</f>
        <v>0.14903680174171502</v>
      </c>
      <c r="T116" s="6">
        <f>'1'!T116</f>
        <v>0.30575205997563981</v>
      </c>
      <c r="U116" s="6">
        <f>'1'!U116</f>
        <v>0.1834512359853839</v>
      </c>
      <c r="V116" s="13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0.18116711568431501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0.22645889460539376</v>
      </c>
      <c r="I117" s="4">
        <f>'1'!I117</f>
        <v>0.13587533676323627</v>
      </c>
      <c r="J117" s="6">
        <f>'1'!J117</f>
        <v>0.43640661838861056</v>
      </c>
      <c r="K117" s="6">
        <f>'1'!K117</f>
        <v>0.43640661838861056</v>
      </c>
      <c r="L117" s="6">
        <f>'1'!L117</f>
        <v>0.18116711568431501</v>
      </c>
      <c r="M117" s="6">
        <f>'1'!M117</f>
        <v>0.22300083538958645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0.22645889460539376</v>
      </c>
      <c r="S117" s="6">
        <f>'1'!S117</f>
        <v>0.13587533676323627</v>
      </c>
      <c r="T117" s="6">
        <f>'1'!T117</f>
        <v>0.27875104423698305</v>
      </c>
      <c r="U117" s="6">
        <f>'1'!U117</f>
        <v>0.16725062654218983</v>
      </c>
      <c r="V117" s="13">
        <f>'1'!V117</f>
        <v>261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0.16408613183572601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0.20510766479465753</v>
      </c>
      <c r="I118" s="4">
        <f>'1'!I118</f>
        <v>0.12306459887679451</v>
      </c>
      <c r="J118" s="6">
        <f>'1'!J118</f>
        <v>0.43013071438321865</v>
      </c>
      <c r="K118" s="6">
        <f>'1'!K118</f>
        <v>0.43013071438321865</v>
      </c>
      <c r="L118" s="6">
        <f>'1'!L118</f>
        <v>0.16408613183572601</v>
      </c>
      <c r="M118" s="6">
        <f>'1'!M118</f>
        <v>0.20197564186523451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0.20510766479465753</v>
      </c>
      <c r="S118" s="6">
        <f>'1'!S118</f>
        <v>0.12306459887679451</v>
      </c>
      <c r="T118" s="6">
        <f>'1'!T118</f>
        <v>0.25246955233154311</v>
      </c>
      <c r="U118" s="6">
        <f>'1'!U118</f>
        <v>0.15148173139892587</v>
      </c>
      <c r="V118" s="13">
        <f>'1'!V118</f>
        <v>261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0.147788243465626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0.1847353043320325</v>
      </c>
      <c r="I119" s="4">
        <f>'1'!I119</f>
        <v>0.11084118259921949</v>
      </c>
      <c r="J119" s="6">
        <f>'1'!J119</f>
        <v>0.42407883330781254</v>
      </c>
      <c r="K119" s="6">
        <f>'1'!K119</f>
        <v>0.42407883330781254</v>
      </c>
      <c r="L119" s="6">
        <f>'1'!L119</f>
        <v>0.147788243465626</v>
      </c>
      <c r="M119" s="6">
        <f>'1'!M119</f>
        <v>0.18191437021618109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0.1847353043320325</v>
      </c>
      <c r="S119" s="6">
        <f>'1'!S119</f>
        <v>0.11084118259921949</v>
      </c>
      <c r="T119" s="6">
        <f>'1'!T119</f>
        <v>0.22739296277022636</v>
      </c>
      <c r="U119" s="6">
        <f>'1'!U119</f>
        <v>0.13643577766213583</v>
      </c>
      <c r="V119" s="13">
        <f>'1'!V119</f>
        <v>261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0.13367534683729901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0.16709418354662375</v>
      </c>
      <c r="I120" s="4">
        <f>'1'!I120</f>
        <v>0.10025651012797426</v>
      </c>
      <c r="J120" s="6">
        <f>'1'!J120</f>
        <v>0.41713647726026248</v>
      </c>
      <c r="K120" s="6">
        <f>'1'!K120</f>
        <v>0.41713647726026248</v>
      </c>
      <c r="L120" s="6">
        <f>'1'!L120</f>
        <v>0.13367534683729901</v>
      </c>
      <c r="M120" s="6">
        <f>'1'!M120</f>
        <v>0.16454263182979648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0.16709418354662375</v>
      </c>
      <c r="S120" s="6">
        <f>'1'!S120</f>
        <v>0.10025651012797426</v>
      </c>
      <c r="T120" s="6">
        <f>'1'!T120</f>
        <v>0.20567828978724559</v>
      </c>
      <c r="U120" s="6">
        <f>'1'!U120</f>
        <v>0.12340697387234736</v>
      </c>
      <c r="V120" s="13">
        <f>'1'!V120</f>
        <v>261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0.12068532897265399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0.15085666121581748</v>
      </c>
      <c r="I121" s="4">
        <f>'1'!I121</f>
        <v>9.0513996729490495E-2</v>
      </c>
      <c r="J121" s="6">
        <f>'1'!J121</f>
        <v>0.40901436754377191</v>
      </c>
      <c r="K121" s="6">
        <f>'1'!K121</f>
        <v>0.40901436754377191</v>
      </c>
      <c r="L121" s="6">
        <f>'1'!L121</f>
        <v>0.12068532897265399</v>
      </c>
      <c r="M121" s="6">
        <f>'1'!M121</f>
        <v>0.14855305875192534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0.15085666121581748</v>
      </c>
      <c r="S121" s="6">
        <f>'1'!S121</f>
        <v>9.0513996729490495E-2</v>
      </c>
      <c r="T121" s="6">
        <f>'1'!T121</f>
        <v>0.18569132343990669</v>
      </c>
      <c r="U121" s="6">
        <f>'1'!U121</f>
        <v>0.111414794063944</v>
      </c>
      <c r="V121" s="13">
        <f>'1'!V121</f>
        <v>261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0.108617188731748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0.13577148591468499</v>
      </c>
      <c r="I122" s="4">
        <f>'1'!I122</f>
        <v>8.1462891548811006E-2</v>
      </c>
      <c r="J122" s="6">
        <f>'1'!J122</f>
        <v>0.40044399793095836</v>
      </c>
      <c r="K122" s="6">
        <f>'1'!K122</f>
        <v>0.40044399793095836</v>
      </c>
      <c r="L122" s="6">
        <f>'1'!L122</f>
        <v>0.108617188731748</v>
      </c>
      <c r="M122" s="6">
        <f>'1'!M122</f>
        <v>0.13369823620228466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0.13577148591468499</v>
      </c>
      <c r="S122" s="6">
        <f>'1'!S122</f>
        <v>8.1462891548811006E-2</v>
      </c>
      <c r="T122" s="6">
        <f>'1'!T122</f>
        <v>0.16712279525285584</v>
      </c>
      <c r="U122" s="6">
        <f>'1'!U122</f>
        <v>0.10027367715171349</v>
      </c>
      <c r="V122" s="13">
        <f>'1'!V122</f>
        <v>261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9.73929875825741E-2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0.12174123447821762</v>
      </c>
      <c r="I123" s="4">
        <f>'1'!I123</f>
        <v>7.3044740686930579E-2</v>
      </c>
      <c r="J123" s="6">
        <f>'1'!J123</f>
        <v>0.390970365886814</v>
      </c>
      <c r="K123" s="6">
        <f>'1'!K123</f>
        <v>0.390970365886814</v>
      </c>
      <c r="L123" s="6">
        <f>'1'!L123</f>
        <v>9.73929875825741E-2</v>
      </c>
      <c r="M123" s="6">
        <f>'1'!M123</f>
        <v>0.11988222868131689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0.12174123447821762</v>
      </c>
      <c r="S123" s="6">
        <f>'1'!S123</f>
        <v>7.3044740686930579E-2</v>
      </c>
      <c r="T123" s="6">
        <f>'1'!T123</f>
        <v>0.1498527858516461</v>
      </c>
      <c r="U123" s="6">
        <f>'1'!U123</f>
        <v>8.9911671510987667E-2</v>
      </c>
      <c r="V123" s="13">
        <f>'1'!V123</f>
        <v>261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8.7335588133018199E-2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0.10916948516627276</v>
      </c>
      <c r="I124" s="4">
        <f>'1'!I124</f>
        <v>6.5501691099763643E-2</v>
      </c>
      <c r="J124" s="6">
        <f>'1'!J124</f>
        <v>0.38137543634928406</v>
      </c>
      <c r="K124" s="6">
        <f>'1'!K124</f>
        <v>0.38137543634928406</v>
      </c>
      <c r="L124" s="6">
        <f>'1'!L124</f>
        <v>8.7335588133018199E-2</v>
      </c>
      <c r="M124" s="6">
        <f>'1'!M124</f>
        <v>0.10750245175201012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0.10916948516627276</v>
      </c>
      <c r="S124" s="6">
        <f>'1'!S124</f>
        <v>6.5501691099763643E-2</v>
      </c>
      <c r="T124" s="6">
        <f>'1'!T124</f>
        <v>0.13437806469001265</v>
      </c>
      <c r="U124" s="6">
        <f>'1'!U124</f>
        <v>8.062683881400759E-2</v>
      </c>
      <c r="V124" s="13">
        <f>'1'!V124</f>
        <v>261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7.8942917147851205E-2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9.8678646434813999E-2</v>
      </c>
      <c r="I125" s="4">
        <f>'1'!I125</f>
        <v>5.9207187860888404E-2</v>
      </c>
      <c r="J125" s="6">
        <f>'1'!J125</f>
        <v>0.37027712585304429</v>
      </c>
      <c r="K125" s="6">
        <f>'1'!K125</f>
        <v>0.37027712585304429</v>
      </c>
      <c r="L125" s="6">
        <f>'1'!L125</f>
        <v>7.8942917147851205E-2</v>
      </c>
      <c r="M125" s="6">
        <f>'1'!M125</f>
        <v>9.7171809605543474E-2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9.8678646434813999E-2</v>
      </c>
      <c r="S125" s="6">
        <f>'1'!S125</f>
        <v>5.9207187860888404E-2</v>
      </c>
      <c r="T125" s="6">
        <f>'1'!T125</f>
        <v>0.12146476200692935</v>
      </c>
      <c r="U125" s="6">
        <f>'1'!U125</f>
        <v>7.2878857204157599E-2</v>
      </c>
      <c r="V125" s="13">
        <f>'1'!V125</f>
        <v>261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7.1293972073820003E-2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8.9117465092275E-2</v>
      </c>
      <c r="I126" s="4">
        <f>'1'!I126</f>
        <v>5.3470479055365006E-2</v>
      </c>
      <c r="J126" s="6">
        <f>'1'!J126</f>
        <v>0.35875618841184781</v>
      </c>
      <c r="K126" s="6">
        <f>'1'!K126</f>
        <v>0.35875618841184781</v>
      </c>
      <c r="L126" s="6">
        <f>'1'!L126</f>
        <v>7.1293972073820003E-2</v>
      </c>
      <c r="M126" s="6">
        <f>'1'!M126</f>
        <v>8.7756628848731894E-2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8.9117465092275E-2</v>
      </c>
      <c r="S126" s="6">
        <f>'1'!S126</f>
        <v>5.3470479055365006E-2</v>
      </c>
      <c r="T126" s="6">
        <f>'1'!T126</f>
        <v>0.10969578606091487</v>
      </c>
      <c r="U126" s="6">
        <f>'1'!U126</f>
        <v>6.5817471636548913E-2</v>
      </c>
      <c r="V126" s="13">
        <f>'1'!V126</f>
        <v>261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6.4245504016597496E-2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8.0306880020746874E-2</v>
      </c>
      <c r="I127" s="4">
        <f>'1'!I127</f>
        <v>4.8184128012448119E-2</v>
      </c>
      <c r="J127" s="6">
        <f>'1'!J127</f>
        <v>0.34555727557724836</v>
      </c>
      <c r="K127" s="6">
        <f>'1'!K127</f>
        <v>0.34555727557724836</v>
      </c>
      <c r="L127" s="6">
        <f>'1'!L127</f>
        <v>6.4245504016597496E-2</v>
      </c>
      <c r="M127" s="6">
        <f>'1'!M127</f>
        <v>7.9080582652156506E-2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8.0306880020746874E-2</v>
      </c>
      <c r="S127" s="6">
        <f>'1'!S127</f>
        <v>4.8184128012448119E-2</v>
      </c>
      <c r="T127" s="6">
        <f>'1'!T127</f>
        <v>9.8850728315195632E-2</v>
      </c>
      <c r="U127" s="6">
        <f>'1'!U127</f>
        <v>5.9310436989117379E-2</v>
      </c>
      <c r="V127" s="13">
        <f>'1'!V127</f>
        <v>261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5.9009180409557001E-2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7.3761475511946256E-2</v>
      </c>
      <c r="I128" s="4">
        <f>'1'!I128</f>
        <v>4.4256885307167752E-2</v>
      </c>
      <c r="J128" s="6">
        <f>'1'!J128</f>
        <v>0.33178328487205772</v>
      </c>
      <c r="K128" s="6">
        <f>'1'!K128</f>
        <v>0.33178328487205772</v>
      </c>
      <c r="L128" s="6">
        <f>'1'!L128</f>
        <v>5.9009180409557001E-2</v>
      </c>
      <c r="M128" s="6">
        <f>'1'!M128</f>
        <v>7.263512739208064E-2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7.3761475511946256E-2</v>
      </c>
      <c r="S128" s="6">
        <f>'1'!S128</f>
        <v>4.4256885307167752E-2</v>
      </c>
      <c r="T128" s="6">
        <f>'1'!T128</f>
        <v>9.0793909240100806E-2</v>
      </c>
      <c r="U128" s="6">
        <f>'1'!U128</f>
        <v>5.447634554406048E-2</v>
      </c>
      <c r="V128" s="13">
        <f>'1'!V128</f>
        <v>261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5.39582347407477E-2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6.7447793425934627E-2</v>
      </c>
      <c r="I129" s="4">
        <f>'1'!I129</f>
        <v>4.0468676055560773E-2</v>
      </c>
      <c r="J129" s="6">
        <f>'1'!J129</f>
        <v>0.31806190060786704</v>
      </c>
      <c r="K129" s="6">
        <f>'1'!K129</f>
        <v>0.31806190060786704</v>
      </c>
      <c r="L129" s="6">
        <f>'1'!L129</f>
        <v>5.39582347407477E-2</v>
      </c>
      <c r="M129" s="6">
        <f>'1'!M129</f>
        <v>6.6417856120761246E-2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6.7447793425934627E-2</v>
      </c>
      <c r="S129" s="6">
        <f>'1'!S129</f>
        <v>4.0468676055560773E-2</v>
      </c>
      <c r="T129" s="6">
        <f>'1'!T129</f>
        <v>8.3022320150951553E-2</v>
      </c>
      <c r="U129" s="6">
        <f>'1'!U129</f>
        <v>4.9813392090570938E-2</v>
      </c>
      <c r="V129" s="13">
        <f>'1'!V129</f>
        <v>261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4.9433667491950599E-2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6.179208436493825E-2</v>
      </c>
      <c r="I130" s="4">
        <f>'1'!I130</f>
        <v>3.7075250618962947E-2</v>
      </c>
      <c r="J130" s="6">
        <f>'1'!J130</f>
        <v>0.30384069139407788</v>
      </c>
      <c r="K130" s="6">
        <f>'1'!K130</f>
        <v>0.30384069139407788</v>
      </c>
      <c r="L130" s="6">
        <f>'1'!L130</f>
        <v>4.9433667491950599E-2</v>
      </c>
      <c r="M130" s="6">
        <f>'1'!M130</f>
        <v>6.0848510533694139E-2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6.179208436493825E-2</v>
      </c>
      <c r="S130" s="6">
        <f>'1'!S130</f>
        <v>3.7075250618962947E-2</v>
      </c>
      <c r="T130" s="6">
        <f>'1'!T130</f>
        <v>7.6060638167117667E-2</v>
      </c>
      <c r="U130" s="6">
        <f>'1'!U130</f>
        <v>4.5636382900270604E-2</v>
      </c>
      <c r="V130" s="13">
        <f>'1'!V130</f>
        <v>261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4.5817897911358103E-2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5.7272372389197627E-2</v>
      </c>
      <c r="I131" s="4">
        <f>'1'!I131</f>
        <v>3.4363423433518579E-2</v>
      </c>
      <c r="J131" s="6">
        <f>'1'!J131</f>
        <v>0.28843531392170668</v>
      </c>
      <c r="K131" s="6">
        <f>'1'!K131</f>
        <v>0.28843531392170668</v>
      </c>
      <c r="L131" s="6">
        <f>'1'!L131</f>
        <v>4.5817897911358103E-2</v>
      </c>
      <c r="M131" s="6">
        <f>'1'!M131</f>
        <v>5.639781519639353E-2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5.7272372389197627E-2</v>
      </c>
      <c r="S131" s="6">
        <f>'1'!S131</f>
        <v>3.4363423433518579E-2</v>
      </c>
      <c r="T131" s="6">
        <f>'1'!T131</f>
        <v>7.0497268995491913E-2</v>
      </c>
      <c r="U131" s="6">
        <f>'1'!U131</f>
        <v>4.2298361397295148E-2</v>
      </c>
      <c r="V131" s="13">
        <f>'1'!V131</f>
        <v>261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4.2567335710471103E-2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5.3209169638088881E-2</v>
      </c>
      <c r="I132" s="4">
        <f>'1'!I132</f>
        <v>3.1925501782853326E-2</v>
      </c>
      <c r="J132" s="6">
        <f>'1'!J132</f>
        <v>0.27245036303370529</v>
      </c>
      <c r="K132" s="6">
        <f>'1'!K132</f>
        <v>0.27245036303370529</v>
      </c>
      <c r="L132" s="6">
        <f>'1'!L132</f>
        <v>4.2567335710471103E-2</v>
      </c>
      <c r="M132" s="6">
        <f>'1'!M132</f>
        <v>5.239665812356846E-2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5.3209169638088881E-2</v>
      </c>
      <c r="S132" s="6">
        <f>'1'!S132</f>
        <v>3.1925501782853326E-2</v>
      </c>
      <c r="T132" s="6">
        <f>'1'!T132</f>
        <v>6.5495822654460578E-2</v>
      </c>
      <c r="U132" s="6">
        <f>'1'!U132</f>
        <v>3.9297493592676341E-2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3.9936617790542403E-2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4.9920772238178007E-2</v>
      </c>
      <c r="I133" s="4">
        <f>'1'!I133</f>
        <v>2.9952463342906802E-2</v>
      </c>
      <c r="J133" s="6">
        <f>'1'!J133</f>
        <v>0.2572726635841544</v>
      </c>
      <c r="K133" s="6">
        <f>'1'!K133</f>
        <v>0.2572726635841544</v>
      </c>
      <c r="L133" s="6">
        <f>'1'!L133</f>
        <v>3.9936617790542403E-2</v>
      </c>
      <c r="M133" s="6">
        <f>'1'!M133</f>
        <v>4.9158475015102461E-2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4.9920772238178007E-2</v>
      </c>
      <c r="S133" s="6">
        <f>'1'!S133</f>
        <v>2.9952463342906802E-2</v>
      </c>
      <c r="T133" s="6">
        <f>'1'!T133</f>
        <v>6.1448093768878075E-2</v>
      </c>
      <c r="U133" s="6">
        <f>'1'!U133</f>
        <v>3.6868856261326848E-2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3.7945739001806401E-2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4.7432173752258E-2</v>
      </c>
      <c r="I134" s="4">
        <f>'1'!I134</f>
        <v>2.8459304251354803E-2</v>
      </c>
      <c r="J134" s="6">
        <f>'1'!J134</f>
        <v>0.24216590918064843</v>
      </c>
      <c r="K134" s="6">
        <f>'1'!K134</f>
        <v>0.24216590918064843</v>
      </c>
      <c r="L134" s="6">
        <f>'1'!L134</f>
        <v>3.7945739001806401E-2</v>
      </c>
      <c r="M134" s="6">
        <f>'1'!M134</f>
        <v>4.6707877778564492E-2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4.7432173752258E-2</v>
      </c>
      <c r="S134" s="6">
        <f>'1'!S134</f>
        <v>2.8459304251354803E-2</v>
      </c>
      <c r="T134" s="6">
        <f>'1'!T134</f>
        <v>5.8384847223205617E-2</v>
      </c>
      <c r="U134" s="6">
        <f>'1'!U134</f>
        <v>3.5030908333923368E-2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3.59712188632062E-2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4.496402357900775E-2</v>
      </c>
      <c r="I135" s="4">
        <f>'1'!I135</f>
        <v>2.697841414740465E-2</v>
      </c>
      <c r="J135" s="6">
        <f>'1'!J135</f>
        <v>0.22639662709220373</v>
      </c>
      <c r="K135" s="6">
        <f>'1'!K135</f>
        <v>0.22639662709220373</v>
      </c>
      <c r="L135" s="6">
        <f>'1'!L135</f>
        <v>3.59712188632062E-2</v>
      </c>
      <c r="M135" s="6">
        <f>'1'!M135</f>
        <v>4.4277416606081803E-2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4.496402357900775E-2</v>
      </c>
      <c r="S135" s="6">
        <f>'1'!S135</f>
        <v>2.697841414740465E-2</v>
      </c>
      <c r="T135" s="6">
        <f>'1'!T135</f>
        <v>5.5346770757602255E-2</v>
      </c>
      <c r="U135" s="6">
        <f>'1'!U135</f>
        <v>3.320806245456135E-2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3.48886116182665E-2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4.3610764522833127E-2</v>
      </c>
      <c r="I136" s="4">
        <f>'1'!I136</f>
        <v>2.6166458713699874E-2</v>
      </c>
      <c r="J136" s="6">
        <f>'1'!J136</f>
        <v>0.21230574140038888</v>
      </c>
      <c r="K136" s="6">
        <f>'1'!K136</f>
        <v>0.21230574140038888</v>
      </c>
      <c r="L136" s="6">
        <f>'1'!L136</f>
        <v>3.48886116182665E-2</v>
      </c>
      <c r="M136" s="6">
        <f>'1'!M136</f>
        <v>4.2944822006292231E-2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4.3610764522833127E-2</v>
      </c>
      <c r="S136" s="6">
        <f>'1'!S136</f>
        <v>2.6166458713699874E-2</v>
      </c>
      <c r="T136" s="6">
        <f>'1'!T136</f>
        <v>5.3681027507865291E-2</v>
      </c>
      <c r="U136" s="6">
        <f>'1'!U136</f>
        <v>3.2208616504719172E-2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3.3843115377929202E-2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4.2303894222411501E-2</v>
      </c>
      <c r="I137" s="4">
        <f>'1'!I137</f>
        <v>2.5382336533446903E-2</v>
      </c>
      <c r="J137" s="6">
        <f>'1'!J137</f>
        <v>0.19952030317634109</v>
      </c>
      <c r="K137" s="6">
        <f>'1'!K137</f>
        <v>0.19952030317634109</v>
      </c>
      <c r="L137" s="6">
        <f>'1'!L137</f>
        <v>3.3843115377929202E-2</v>
      </c>
      <c r="M137" s="6">
        <f>'1'!M137</f>
        <v>4.1657907799421766E-2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4.2303894222411501E-2</v>
      </c>
      <c r="S137" s="6">
        <f>'1'!S137</f>
        <v>2.5382336533446903E-2</v>
      </c>
      <c r="T137" s="6">
        <f>'1'!T137</f>
        <v>5.2072384749277209E-2</v>
      </c>
      <c r="U137" s="6">
        <f>'1'!U137</f>
        <v>3.1243430849566323E-2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3.28670838391922E-2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4.1083854798990252E-2</v>
      </c>
      <c r="I138" s="4">
        <f>'1'!I138</f>
        <v>2.4650312879394148E-2</v>
      </c>
      <c r="J138" s="6">
        <f>'1'!J138</f>
        <v>0.18575273153580529</v>
      </c>
      <c r="K138" s="6">
        <f>'1'!K138</f>
        <v>0.18575273153580529</v>
      </c>
      <c r="L138" s="6">
        <f>'1'!L138</f>
        <v>3.28670838391922E-2</v>
      </c>
      <c r="M138" s="6">
        <f>'1'!M138</f>
        <v>4.0456498549830348E-2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4.1083854798990252E-2</v>
      </c>
      <c r="S138" s="6">
        <f>'1'!S138</f>
        <v>2.4650312879394148E-2</v>
      </c>
      <c r="T138" s="6">
        <f>'1'!T138</f>
        <v>5.0570623187287937E-2</v>
      </c>
      <c r="U138" s="6">
        <f>'1'!U138</f>
        <v>3.034237391237276E-2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3.1395772152661899E-2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3.9244715190827374E-2</v>
      </c>
      <c r="I139" s="4">
        <f>'1'!I139</f>
        <v>2.3546829114496425E-2</v>
      </c>
      <c r="J139" s="6">
        <f>'1'!J139</f>
        <v>0.17291242429603043</v>
      </c>
      <c r="K139" s="6">
        <f>'1'!K139</f>
        <v>0.17291242429603043</v>
      </c>
      <c r="L139" s="6">
        <f>'1'!L139</f>
        <v>3.1395772152661899E-2</v>
      </c>
      <c r="M139" s="6">
        <f>'1'!M139</f>
        <v>3.8645442862514326E-2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3.9244715190827374E-2</v>
      </c>
      <c r="S139" s="6">
        <f>'1'!S139</f>
        <v>2.3546829114496425E-2</v>
      </c>
      <c r="T139" s="6">
        <f>'1'!T139</f>
        <v>4.8306803578142904E-2</v>
      </c>
      <c r="U139" s="6">
        <f>'1'!U139</f>
        <v>2.8984082146885744E-2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3.09392022625542E-2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3.8674002828192749E-2</v>
      </c>
      <c r="I140" s="4">
        <f>'1'!I140</f>
        <v>2.320440169691565E-2</v>
      </c>
      <c r="J140" s="6">
        <f>'1'!J140</f>
        <v>0.16075992163735983</v>
      </c>
      <c r="K140" s="6">
        <f>'1'!K140</f>
        <v>0.16075992163735983</v>
      </c>
      <c r="L140" s="6">
        <f>'1'!L140</f>
        <v>3.09392022625542E-2</v>
      </c>
      <c r="M140" s="6">
        <f>'1'!M140</f>
        <v>3.8083445358038058E-2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3.8674002828192749E-2</v>
      </c>
      <c r="S140" s="6">
        <f>'1'!S140</f>
        <v>2.320440169691565E-2</v>
      </c>
      <c r="T140" s="6">
        <f>'1'!T140</f>
        <v>4.7604306697547574E-2</v>
      </c>
      <c r="U140" s="6">
        <f>'1'!U140</f>
        <v>2.8562584018528542E-2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3.09095910983288E-2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3.8636988872910998E-2</v>
      </c>
      <c r="I141" s="4">
        <f>'1'!I141</f>
        <v>2.3182193323746599E-2</v>
      </c>
      <c r="J141" s="6">
        <f>'1'!J141</f>
        <v>0.14911856290557871</v>
      </c>
      <c r="K141" s="6">
        <f>'1'!K141</f>
        <v>0.14911856290557871</v>
      </c>
      <c r="L141" s="6">
        <f>'1'!L141</f>
        <v>3.09095910983288E-2</v>
      </c>
      <c r="M141" s="6">
        <f>'1'!M141</f>
        <v>3.8046996611066621E-2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3.8636988872910998E-2</v>
      </c>
      <c r="S141" s="6">
        <f>'1'!S141</f>
        <v>2.3182193323746599E-2</v>
      </c>
      <c r="T141" s="6">
        <f>'1'!T141</f>
        <v>4.7558745763833274E-2</v>
      </c>
      <c r="U141" s="6">
        <f>'1'!U141</f>
        <v>2.8535247458299967E-2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3.0860153883633199E-2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3.8575192354541502E-2</v>
      </c>
      <c r="I142" s="4">
        <f>'1'!I142</f>
        <v>2.31451154127249E-2</v>
      </c>
      <c r="J142" s="6">
        <f>'1'!J142</f>
        <v>0.13841179400080292</v>
      </c>
      <c r="K142" s="6">
        <f>'1'!K142</f>
        <v>0.13841179400080292</v>
      </c>
      <c r="L142" s="6">
        <f>'1'!L142</f>
        <v>3.0860153883633199E-2</v>
      </c>
      <c r="M142" s="6">
        <f>'1'!M142</f>
        <v>3.7986143734236234E-2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3.8575192354541502E-2</v>
      </c>
      <c r="S142" s="6">
        <f>'1'!S142</f>
        <v>2.31451154127249E-2</v>
      </c>
      <c r="T142" s="6">
        <f>'1'!T142</f>
        <v>4.7482679667795291E-2</v>
      </c>
      <c r="U142" s="6">
        <f>'1'!U142</f>
        <v>2.8489607800677177E-2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3.0238398076822E-2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3.7797997596027498E-2</v>
      </c>
      <c r="I143" s="4">
        <f>'1'!I143</f>
        <v>2.2678798557616502E-2</v>
      </c>
      <c r="J143" s="6">
        <f>'1'!J143</f>
        <v>0.12947737854219585</v>
      </c>
      <c r="K143" s="6">
        <f>'1'!K143</f>
        <v>0.12947737854219585</v>
      </c>
      <c r="L143" s="6">
        <f>'1'!L143</f>
        <v>3.0238398076822E-2</v>
      </c>
      <c r="M143" s="6">
        <f>'1'!M143</f>
        <v>3.7220816849147298E-2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3.7797997596027498E-2</v>
      </c>
      <c r="S143" s="6">
        <f>'1'!S143</f>
        <v>2.2678798557616502E-2</v>
      </c>
      <c r="T143" s="6">
        <f>'1'!T143</f>
        <v>4.6526021061434122E-2</v>
      </c>
      <c r="U143" s="6">
        <f>'1'!U143</f>
        <v>2.7915612636860473E-2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2.9790102987271298E-2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3.7237628734089125E-2</v>
      </c>
      <c r="I144" s="4">
        <f>'1'!I144</f>
        <v>2.2342577240453472E-2</v>
      </c>
      <c r="J144" s="6">
        <f>'1'!J144</f>
        <v>0.12015512935443158</v>
      </c>
      <c r="K144" s="6">
        <f>'1'!K144</f>
        <v>0.12015512935443158</v>
      </c>
      <c r="L144" s="6">
        <f>'1'!L144</f>
        <v>2.9790102987271298E-2</v>
      </c>
      <c r="M144" s="6">
        <f>'1'!M144</f>
        <v>3.6669004898654836E-2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3.7237628734089125E-2</v>
      </c>
      <c r="S144" s="6">
        <f>'1'!S144</f>
        <v>2.2342577240453472E-2</v>
      </c>
      <c r="T144" s="6">
        <f>'1'!T144</f>
        <v>4.5836256123318542E-2</v>
      </c>
      <c r="U144" s="6">
        <f>'1'!U144</f>
        <v>2.7501753673991127E-2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2.9525908188293998E-2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3.6907385235367497E-2</v>
      </c>
      <c r="I145" s="4">
        <f>'1'!I145</f>
        <v>2.21444311412205E-2</v>
      </c>
      <c r="J145" s="6">
        <f>'1'!J145</f>
        <v>0.11121911113635985</v>
      </c>
      <c r="K145" s="6">
        <f>'1'!K145</f>
        <v>0.11121911113635985</v>
      </c>
      <c r="L145" s="6">
        <f>'1'!L145</f>
        <v>2.9525908188293998E-2</v>
      </c>
      <c r="M145" s="6">
        <f>'1'!M145</f>
        <v>3.6343804264671223E-2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3.6907385235367497E-2</v>
      </c>
      <c r="S145" s="6">
        <f>'1'!S145</f>
        <v>2.21444311412205E-2</v>
      </c>
      <c r="T145" s="6">
        <f>'1'!T145</f>
        <v>4.5429755330839025E-2</v>
      </c>
      <c r="U145" s="6">
        <f>'1'!U145</f>
        <v>2.7257853198503417E-2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2.86446670203848E-2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3.5805833775481001E-2</v>
      </c>
      <c r="I146" s="4">
        <f>'1'!I146</f>
        <v>2.1483500265288599E-2</v>
      </c>
      <c r="J146" s="6">
        <f>'1'!J146</f>
        <v>0.10376177980901921</v>
      </c>
      <c r="K146" s="6">
        <f>'1'!K146</f>
        <v>0.10376177980901921</v>
      </c>
      <c r="L146" s="6">
        <f>'1'!L146</f>
        <v>2.86446670203848E-2</v>
      </c>
      <c r="M146" s="6">
        <f>'1'!M146</f>
        <v>3.5259073650723165E-2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3.5805833775481001E-2</v>
      </c>
      <c r="S146" s="6">
        <f>'1'!S146</f>
        <v>2.1483500265288599E-2</v>
      </c>
      <c r="T146" s="6">
        <f>'1'!T146</f>
        <v>4.4073842063403958E-2</v>
      </c>
      <c r="U146" s="6">
        <f>'1'!U146</f>
        <v>2.6444305238042372E-2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2.9060507802170499E-2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3.6325634752713123E-2</v>
      </c>
      <c r="I147" s="4">
        <f>'1'!I147</f>
        <v>2.1795380851627875E-2</v>
      </c>
      <c r="J147" s="6">
        <f>'1'!J147</f>
        <v>9.5546157575069637E-2</v>
      </c>
      <c r="K147" s="6">
        <f>'1'!K147</f>
        <v>9.5546157575069637E-2</v>
      </c>
      <c r="L147" s="6">
        <f>'1'!L147</f>
        <v>2.9060507802170499E-2</v>
      </c>
      <c r="M147" s="6">
        <f>'1'!M147</f>
        <v>3.5770937193822551E-2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3.6325634752713123E-2</v>
      </c>
      <c r="S147" s="6">
        <f>'1'!S147</f>
        <v>2.1795380851627875E-2</v>
      </c>
      <c r="T147" s="6">
        <f>'1'!T147</f>
        <v>4.4713671492278187E-2</v>
      </c>
      <c r="U147" s="6">
        <f>'1'!U147</f>
        <v>2.6828202895366915E-2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2.9156953454208701E-2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3.6446191817760876E-2</v>
      </c>
      <c r="I148" s="4">
        <f>'1'!I148</f>
        <v>2.1867715090656527E-2</v>
      </c>
      <c r="J148" s="6">
        <f>'1'!J148</f>
        <v>8.8349496693372137E-2</v>
      </c>
      <c r="K148" s="6">
        <f>'1'!K148</f>
        <v>8.8349496693372137E-2</v>
      </c>
      <c r="L148" s="6">
        <f>'1'!L148</f>
        <v>2.9156953454208701E-2</v>
      </c>
      <c r="M148" s="6">
        <f>'1'!M148</f>
        <v>3.5889653335507386E-2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3.6446191817760876E-2</v>
      </c>
      <c r="S148" s="6">
        <f>'1'!S148</f>
        <v>2.1867715090656527E-2</v>
      </c>
      <c r="T148" s="6">
        <f>'1'!T148</f>
        <v>4.4862066669384235E-2</v>
      </c>
      <c r="U148" s="6">
        <f>'1'!U148</f>
        <v>2.6917240001630538E-2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2.9183579313860002E-2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3.6479474142325004E-2</v>
      </c>
      <c r="I149" s="4">
        <f>'1'!I149</f>
        <v>2.1887684485395E-2</v>
      </c>
      <c r="J149" s="6">
        <f>'1'!J149</f>
        <v>8.1290329304234896E-2</v>
      </c>
      <c r="K149" s="6">
        <f>'1'!K149</f>
        <v>8.1290329304234896E-2</v>
      </c>
      <c r="L149" s="6">
        <f>'1'!L149</f>
        <v>2.9183579313860002E-2</v>
      </c>
      <c r="M149" s="6">
        <f>'1'!M149</f>
        <v>3.5922427434287828E-2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3.6479474142325004E-2</v>
      </c>
      <c r="S149" s="6">
        <f>'1'!S149</f>
        <v>2.1887684485395E-2</v>
      </c>
      <c r="T149" s="6">
        <f>'1'!T149</f>
        <v>4.4903034292859786E-2</v>
      </c>
      <c r="U149" s="6">
        <f>'1'!U149</f>
        <v>2.6941820575715869E-2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2.9030839651300801E-2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3.6288549564125999E-2</v>
      </c>
      <c r="I150" s="4">
        <f>'1'!I150</f>
        <v>2.1773129738475602E-2</v>
      </c>
      <c r="J150" s="6">
        <f>'1'!J150</f>
        <v>7.510488652651548E-2</v>
      </c>
      <c r="K150" s="6">
        <f>'1'!K150</f>
        <v>7.510488652651548E-2</v>
      </c>
      <c r="L150" s="6">
        <f>'1'!L150</f>
        <v>2.9030839651300801E-2</v>
      </c>
      <c r="M150" s="6">
        <f>'1'!M150</f>
        <v>3.5734418301288345E-2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3.6288549564125999E-2</v>
      </c>
      <c r="S150" s="6">
        <f>'1'!S150</f>
        <v>2.1773129738475602E-2</v>
      </c>
      <c r="T150" s="6">
        <f>'1'!T150</f>
        <v>4.4668022876610432E-2</v>
      </c>
      <c r="U150" s="6">
        <f>'1'!U150</f>
        <v>2.6800813725966259E-2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2.9012511274773702E-2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3.6265639093467125E-2</v>
      </c>
      <c r="I151" s="4">
        <f>'1'!I151</f>
        <v>2.1759383456080278E-2</v>
      </c>
      <c r="J151" s="6">
        <f>'1'!J151</f>
        <v>6.9026729138344317E-2</v>
      </c>
      <c r="K151" s="6">
        <f>'1'!K151</f>
        <v>6.9026729138344317E-2</v>
      </c>
      <c r="L151" s="6">
        <f>'1'!L151</f>
        <v>2.9012511274773702E-2</v>
      </c>
      <c r="M151" s="6">
        <f>'1'!M151</f>
        <v>3.5711857676743217E-2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3.6265639093467125E-2</v>
      </c>
      <c r="S151" s="6">
        <f>'1'!S151</f>
        <v>2.1759383456080278E-2</v>
      </c>
      <c r="T151" s="6">
        <f>'1'!T151</f>
        <v>4.4639822095929024E-2</v>
      </c>
      <c r="U151" s="6">
        <f>'1'!U151</f>
        <v>2.6783893257557412E-2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2.8826051311999199E-2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3.6032564139999002E-2</v>
      </c>
      <c r="I152" s="4">
        <f>'1'!I152</f>
        <v>2.16195384839994E-2</v>
      </c>
      <c r="J152" s="6">
        <f>'1'!J152</f>
        <v>6.3552751794310441E-2</v>
      </c>
      <c r="K152" s="6">
        <f>'1'!K152</f>
        <v>6.3552751794310441E-2</v>
      </c>
      <c r="L152" s="6">
        <f>'1'!L152</f>
        <v>2.8826051311999199E-2</v>
      </c>
      <c r="M152" s="6">
        <f>'1'!M152</f>
        <v>3.5482341810641554E-2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3.6032564139999002E-2</v>
      </c>
      <c r="S152" s="6">
        <f>'1'!S152</f>
        <v>2.16195384839994E-2</v>
      </c>
      <c r="T152" s="6">
        <f>'1'!T152</f>
        <v>4.4352927263301943E-2</v>
      </c>
      <c r="U152" s="6">
        <f>'1'!U152</f>
        <v>2.6611756357981166E-2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2.8618962263183799E-2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3.577370282897975E-2</v>
      </c>
      <c r="I153" s="4">
        <f>'1'!I153</f>
        <v>2.1464221697387847E-2</v>
      </c>
      <c r="J153" s="6">
        <f>'1'!J153</f>
        <v>5.8656750564194914E-2</v>
      </c>
      <c r="K153" s="6">
        <f>'1'!K153</f>
        <v>5.8656750564194914E-2</v>
      </c>
      <c r="L153" s="6">
        <f>'1'!L153</f>
        <v>2.8618962263183799E-2</v>
      </c>
      <c r="M153" s="6">
        <f>'1'!M153</f>
        <v>3.5227433348300412E-2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3.577370282897975E-2</v>
      </c>
      <c r="S153" s="6">
        <f>'1'!S153</f>
        <v>2.1464221697387847E-2</v>
      </c>
      <c r="T153" s="6">
        <f>'1'!T153</f>
        <v>4.4034291685375516E-2</v>
      </c>
      <c r="U153" s="6">
        <f>'1'!U153</f>
        <v>2.6420575011225307E-2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2.8607200077297501E-2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3.5759000096621876E-2</v>
      </c>
      <c r="I154" s="4">
        <f>'1'!I154</f>
        <v>2.1455400057973126E-2</v>
      </c>
      <c r="J154" s="6">
        <f>'1'!J154</f>
        <v>5.4626142647375572E-2</v>
      </c>
      <c r="K154" s="6">
        <f>'1'!K154</f>
        <v>5.4626142647375572E-2</v>
      </c>
      <c r="L154" s="6">
        <f>'1'!L154</f>
        <v>2.8607200077297501E-2</v>
      </c>
      <c r="M154" s="6">
        <f>'1'!M154</f>
        <v>3.5212955128736421E-2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3.5759000096621876E-2</v>
      </c>
      <c r="S154" s="6">
        <f>'1'!S154</f>
        <v>2.1455400057973126E-2</v>
      </c>
      <c r="T154" s="6">
        <f>'1'!T154</f>
        <v>4.4016193910920529E-2</v>
      </c>
      <c r="U154" s="6">
        <f>'1'!U154</f>
        <v>2.6409716346552314E-2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2.8431100538841701E-2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3.5538875673552128E-2</v>
      </c>
      <c r="I155" s="4">
        <f>'1'!I155</f>
        <v>2.1323325404131274E-2</v>
      </c>
      <c r="J155" s="6">
        <f>'1'!J155</f>
        <v>5.0782542536695174E-2</v>
      </c>
      <c r="K155" s="6">
        <f>'1'!K155</f>
        <v>5.0782542536695174E-2</v>
      </c>
      <c r="L155" s="6">
        <f>'1'!L155</f>
        <v>2.8431100538841701E-2</v>
      </c>
      <c r="M155" s="6">
        <f>'1'!M155</f>
        <v>3.499619203660996E-2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3.5538875673552128E-2</v>
      </c>
      <c r="S155" s="6">
        <f>'1'!S155</f>
        <v>2.1323325404131274E-2</v>
      </c>
      <c r="T155" s="6">
        <f>'1'!T155</f>
        <v>4.3745240045762454E-2</v>
      </c>
      <c r="U155" s="6">
        <f>'1'!U155</f>
        <v>2.624714402745747E-2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2.7851076321014901E-2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3.4813845401268625E-2</v>
      </c>
      <c r="I156" s="4">
        <f>'1'!I156</f>
        <v>2.0888307240761177E-2</v>
      </c>
      <c r="J156" s="6">
        <f>'1'!J156</f>
        <v>4.7009563334113727E-2</v>
      </c>
      <c r="K156" s="6">
        <f>'1'!K156</f>
        <v>4.7009563334113727E-2</v>
      </c>
      <c r="L156" s="6">
        <f>'1'!L156</f>
        <v>2.7851076321014901E-2</v>
      </c>
      <c r="M156" s="6">
        <f>'1'!M156</f>
        <v>3.4282233078699778E-2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3.4813845401268625E-2</v>
      </c>
      <c r="S156" s="6">
        <f>'1'!S156</f>
        <v>2.0888307240761177E-2</v>
      </c>
      <c r="T156" s="6">
        <f>'1'!T156</f>
        <v>4.2852791348374719E-2</v>
      </c>
      <c r="U156" s="6">
        <f>'1'!U156</f>
        <v>2.5711674809024834E-2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2.75542223087663E-2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3.4442777885957877E-2</v>
      </c>
      <c r="I157" s="4">
        <f>'1'!I157</f>
        <v>2.0665666731574724E-2</v>
      </c>
      <c r="J157" s="6">
        <f>'1'!J157</f>
        <v>4.3086383544787374E-2</v>
      </c>
      <c r="K157" s="6">
        <f>'1'!K157</f>
        <v>4.3086383544787374E-2</v>
      </c>
      <c r="L157" s="6">
        <f>'1'!L157</f>
        <v>2.75542223087663E-2</v>
      </c>
      <c r="M157" s="6">
        <f>'1'!M157</f>
        <v>3.3916831816610135E-2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3.4442777885957877E-2</v>
      </c>
      <c r="S157" s="6">
        <f>'1'!S157</f>
        <v>2.0665666731574724E-2</v>
      </c>
      <c r="T157" s="6">
        <f>'1'!T157</f>
        <v>4.2396039770762672E-2</v>
      </c>
      <c r="U157" s="6">
        <f>'1'!U157</f>
        <v>2.5437623862457601E-2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2.8230697146766799E-2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3.5288371433458497E-2</v>
      </c>
      <c r="I158" s="4">
        <f>'1'!I158</f>
        <v>2.1173022860075101E-2</v>
      </c>
      <c r="J158" s="6">
        <f>'1'!J158</f>
        <v>4.0021390208738343E-2</v>
      </c>
      <c r="K158" s="6">
        <f>'1'!K158</f>
        <v>4.0021390208738343E-2</v>
      </c>
      <c r="L158" s="6">
        <f>'1'!L158</f>
        <v>2.8230697146766799E-2</v>
      </c>
      <c r="M158" s="6">
        <f>'1'!M158</f>
        <v>3.4749513031544367E-2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3.5288371433458497E-2</v>
      </c>
      <c r="S158" s="6">
        <f>'1'!S158</f>
        <v>2.1173022860075101E-2</v>
      </c>
      <c r="T158" s="6">
        <f>'1'!T158</f>
        <v>4.3436891289430457E-2</v>
      </c>
      <c r="U158" s="6">
        <f>'1'!U158</f>
        <v>2.6062134773658277E-2</v>
      </c>
      <c r="V158" s="13">
        <f>'1'!V158</f>
        <v>261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2.7757536637493401E-2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3.4696920796866752E-2</v>
      </c>
      <c r="I159" s="4">
        <f>'1'!I159</f>
        <v>2.081815247812005E-2</v>
      </c>
      <c r="J159" s="6">
        <f>'1'!J159</f>
        <v>3.7040742999365543E-2</v>
      </c>
      <c r="K159" s="6">
        <f>'1'!K159</f>
        <v>3.7040742999365543E-2</v>
      </c>
      <c r="L159" s="6">
        <f>'1'!L159</f>
        <v>2.7757536637493401E-2</v>
      </c>
      <c r="M159" s="6">
        <f>'1'!M159</f>
        <v>3.4167093929475145E-2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3.4696920796866752E-2</v>
      </c>
      <c r="S159" s="6">
        <f>'1'!S159</f>
        <v>2.081815247812005E-2</v>
      </c>
      <c r="T159" s="6">
        <f>'1'!T159</f>
        <v>4.2708867411843932E-2</v>
      </c>
      <c r="U159" s="6">
        <f>'1'!U159</f>
        <v>2.5625320447106359E-2</v>
      </c>
      <c r="V159" s="13">
        <f>'1'!V159</f>
        <v>261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2.7759378136071499E-2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3.4699222670089375E-2</v>
      </c>
      <c r="I160" s="4">
        <f>'1'!I160</f>
        <v>2.0819533602053623E-2</v>
      </c>
      <c r="J160" s="6">
        <f>'1'!J160</f>
        <v>3.4586310047843578E-2</v>
      </c>
      <c r="K160" s="6">
        <f>'1'!K160</f>
        <v>3.4586310047843578E-2</v>
      </c>
      <c r="L160" s="6">
        <f>'1'!L160</f>
        <v>2.7759378136071499E-2</v>
      </c>
      <c r="M160" s="6">
        <f>'1'!M160</f>
        <v>3.4169360652769459E-2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3.4699222670089375E-2</v>
      </c>
      <c r="S160" s="6">
        <f>'1'!S160</f>
        <v>2.0819533602053623E-2</v>
      </c>
      <c r="T160" s="6">
        <f>'1'!T160</f>
        <v>4.2711700815961824E-2</v>
      </c>
      <c r="U160" s="6">
        <f>'1'!U160</f>
        <v>2.5627020489577094E-2</v>
      </c>
      <c r="V160" s="13">
        <f>'1'!V160</f>
        <v>261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2.83368005836462E-2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3.5421000729557749E-2</v>
      </c>
      <c r="I161" s="4">
        <f>'1'!I161</f>
        <v>2.1252600437734651E-2</v>
      </c>
      <c r="J161" s="6">
        <f>'1'!J161</f>
        <v>3.2236462569032426E-2</v>
      </c>
      <c r="K161" s="6">
        <f>'1'!K161</f>
        <v>3.2236462569032426E-2</v>
      </c>
      <c r="L161" s="6">
        <f>'1'!L161</f>
        <v>2.83368005836462E-2</v>
      </c>
      <c r="M161" s="6">
        <f>'1'!M161</f>
        <v>3.4880117059612255E-2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3.5421000729557749E-2</v>
      </c>
      <c r="S161" s="6">
        <f>'1'!S161</f>
        <v>2.1252600437734651E-2</v>
      </c>
      <c r="T161" s="6">
        <f>'1'!T161</f>
        <v>4.3600146324515317E-2</v>
      </c>
      <c r="U161" s="6">
        <f>'1'!U161</f>
        <v>2.6160087794709193E-2</v>
      </c>
      <c r="V161" s="13">
        <f>'1'!V161</f>
        <v>261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2.8192522664287401E-2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3.5240653330359251E-2</v>
      </c>
      <c r="I162" s="4">
        <f>'1'!I162</f>
        <v>2.114439199821555E-2</v>
      </c>
      <c r="J162" s="6">
        <f>'1'!J162</f>
        <v>3.0240910124094456E-2</v>
      </c>
      <c r="K162" s="6">
        <f>'1'!K162</f>
        <v>3.0240910124094456E-2</v>
      </c>
      <c r="L162" s="6">
        <f>'1'!L162</f>
        <v>2.8192522664287401E-2</v>
      </c>
      <c r="M162" s="6">
        <f>'1'!M162</f>
        <v>3.4702523590600214E-2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3.5240653330359251E-2</v>
      </c>
      <c r="S162" s="6">
        <f>'1'!S162</f>
        <v>2.114439199821555E-2</v>
      </c>
      <c r="T162" s="6">
        <f>'1'!T162</f>
        <v>4.3378154488250269E-2</v>
      </c>
      <c r="U162" s="6">
        <f>'1'!U162</f>
        <v>2.6026892692950158E-2</v>
      </c>
      <c r="V162" s="13">
        <f>'1'!V162</f>
        <v>261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2.7772446764562399E-2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3.4715558455702997E-2</v>
      </c>
      <c r="I163" s="4">
        <f>'1'!I163</f>
        <v>2.0829335073421801E-2</v>
      </c>
      <c r="J163" s="6">
        <f>'1'!J163</f>
        <v>2.8935791693159161E-2</v>
      </c>
      <c r="K163" s="6">
        <f>'1'!K163</f>
        <v>2.8935791693159161E-2</v>
      </c>
      <c r="L163" s="6">
        <f>'1'!L163</f>
        <v>2.7772446764562399E-2</v>
      </c>
      <c r="M163" s="6">
        <f>'1'!M163</f>
        <v>3.418544698863598E-2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3.4715558455702997E-2</v>
      </c>
      <c r="S163" s="6">
        <f>'1'!S163</f>
        <v>2.0829335073421801E-2</v>
      </c>
      <c r="T163" s="6">
        <f>'1'!T163</f>
        <v>4.2731808735794977E-2</v>
      </c>
      <c r="U163" s="6">
        <f>'1'!U163</f>
        <v>2.5639085241476983E-2</v>
      </c>
      <c r="V163" s="13">
        <f>'1'!V163</f>
        <v>261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2.7511921858234801E-2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3.43899023227935E-2</v>
      </c>
      <c r="I164" s="4">
        <f>'1'!I164</f>
        <v>2.0633941393676102E-2</v>
      </c>
      <c r="J164" s="6">
        <f>'1'!J164</f>
        <v>2.8453223323288448E-2</v>
      </c>
      <c r="K164" s="6">
        <f>'1'!K164</f>
        <v>2.8453223323288448E-2</v>
      </c>
      <c r="L164" s="6">
        <f>'1'!L164</f>
        <v>2.7511921858234801E-2</v>
      </c>
      <c r="M164" s="6">
        <f>'1'!M164</f>
        <v>3.386476367074244E-2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3.43899023227935E-2</v>
      </c>
      <c r="S164" s="6">
        <f>'1'!S164</f>
        <v>2.0633941393676102E-2</v>
      </c>
      <c r="T164" s="6">
        <f>'1'!T164</f>
        <v>4.2330954588428046E-2</v>
      </c>
      <c r="U164" s="6">
        <f>'1'!U164</f>
        <v>2.539857275305683E-2</v>
      </c>
      <c r="V164" s="13">
        <f>'1'!V164</f>
        <v>261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2.7419201413642999E-2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3.4274001767053752E-2</v>
      </c>
      <c r="I165" s="4">
        <f>'1'!I165</f>
        <v>2.0564401060232249E-2</v>
      </c>
      <c r="J165" s="6">
        <f>'1'!J165</f>
        <v>2.713626403613063E-2</v>
      </c>
      <c r="K165" s="6">
        <f>'1'!K165</f>
        <v>2.713626403613063E-2</v>
      </c>
      <c r="L165" s="6">
        <f>'1'!L165</f>
        <v>2.7419201413642999E-2</v>
      </c>
      <c r="M165" s="6">
        <f>'1'!M165</f>
        <v>3.3750632932812635E-2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3.4274001767053752E-2</v>
      </c>
      <c r="S165" s="6">
        <f>'1'!S165</f>
        <v>2.0564401060232249E-2</v>
      </c>
      <c r="T165" s="6">
        <f>'1'!T165</f>
        <v>4.2188291166015794E-2</v>
      </c>
      <c r="U165" s="6">
        <f>'1'!U165</f>
        <v>2.5312974699609476E-2</v>
      </c>
      <c r="V165" s="13">
        <f>'1'!V165</f>
        <v>261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2.76729911248778E-2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3.4591238906097249E-2</v>
      </c>
      <c r="I166" s="4">
        <f>'1'!I166</f>
        <v>2.0754743343658351E-2</v>
      </c>
      <c r="J166" s="6">
        <f>'1'!J166</f>
        <v>2.6288998760289981E-2</v>
      </c>
      <c r="K166" s="6">
        <f>'1'!K166</f>
        <v>2.6288998760289981E-2</v>
      </c>
      <c r="L166" s="6">
        <f>'1'!L166</f>
        <v>2.76729911248778E-2</v>
      </c>
      <c r="M166" s="6">
        <f>'1'!M166</f>
        <v>3.4063025816062263E-2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3.4591238906097249E-2</v>
      </c>
      <c r="S166" s="6">
        <f>'1'!S166</f>
        <v>2.0754743343658351E-2</v>
      </c>
      <c r="T166" s="6">
        <f>'1'!T166</f>
        <v>4.2578782270077831E-2</v>
      </c>
      <c r="U166" s="6">
        <f>'1'!U166</f>
        <v>2.5547269362046696E-2</v>
      </c>
      <c r="V166" s="13">
        <f>'1'!V166</f>
        <v>261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2.8115075813999701E-2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3.5143844767499627E-2</v>
      </c>
      <c r="I167" s="4">
        <f>'1'!I167</f>
        <v>2.1086306860499775E-2</v>
      </c>
      <c r="J167" s="6">
        <f>'1'!J167</f>
        <v>2.5989411242393404E-2</v>
      </c>
      <c r="K167" s="6">
        <f>'1'!K167</f>
        <v>2.5989411242393404E-2</v>
      </c>
      <c r="L167" s="6">
        <f>'1'!L167</f>
        <v>2.8115075813999701E-2</v>
      </c>
      <c r="M167" s="6">
        <f>'1'!M167</f>
        <v>3.460719330813028E-2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3.5143844767499627E-2</v>
      </c>
      <c r="S167" s="6">
        <f>'1'!S167</f>
        <v>2.1086306860499775E-2</v>
      </c>
      <c r="T167" s="6">
        <f>'1'!T167</f>
        <v>4.325899163516285E-2</v>
      </c>
      <c r="U167" s="6">
        <f>'1'!U167</f>
        <v>2.595539498109771E-2</v>
      </c>
      <c r="V167" s="13">
        <f>'1'!V167</f>
        <v>261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2.9259996346810299E-2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3.6574995433512877E-2</v>
      </c>
      <c r="I168" s="4">
        <f>'1'!I168</f>
        <v>2.1944997260107724E-2</v>
      </c>
      <c r="J168" s="6">
        <f>'1'!J168</f>
        <v>2.5340805109961208E-2</v>
      </c>
      <c r="K168" s="6">
        <f>'1'!K168</f>
        <v>2.5340805109961208E-2</v>
      </c>
      <c r="L168" s="6">
        <f>'1'!L168</f>
        <v>2.9259996346810299E-2</v>
      </c>
      <c r="M168" s="6">
        <f>'1'!M168</f>
        <v>3.6016490101905746E-2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3.6574995433512877E-2</v>
      </c>
      <c r="S168" s="6">
        <f>'1'!S168</f>
        <v>2.1944997260107724E-2</v>
      </c>
      <c r="T168" s="6">
        <f>'1'!T168</f>
        <v>4.5020612627382182E-2</v>
      </c>
      <c r="U168" s="6">
        <f>'1'!U168</f>
        <v>2.7012367576429309E-2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2.9732936784461299E-2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3.7166170980576625E-2</v>
      </c>
      <c r="I169" s="4">
        <f>'1'!I169</f>
        <v>2.2299702588345974E-2</v>
      </c>
      <c r="J169" s="6">
        <f>'1'!J169</f>
        <v>2.4627658826816889E-2</v>
      </c>
      <c r="K169" s="6">
        <f>'1'!K169</f>
        <v>2.4627658826816889E-2</v>
      </c>
      <c r="L169" s="6">
        <f>'1'!L169</f>
        <v>2.9732936784461299E-2</v>
      </c>
      <c r="M169" s="6">
        <f>'1'!M169</f>
        <v>3.6598638315102808E-2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3.7166170980576625E-2</v>
      </c>
      <c r="S169" s="6">
        <f>'1'!S169</f>
        <v>2.2299702588345974E-2</v>
      </c>
      <c r="T169" s="6">
        <f>'1'!T169</f>
        <v>4.5748297893878506E-2</v>
      </c>
      <c r="U169" s="6">
        <f>'1'!U169</f>
        <v>2.7448978736327106E-2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2.91538251810043E-2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3.6442281476255375E-2</v>
      </c>
      <c r="I170" s="4">
        <f>'1'!I170</f>
        <v>2.1865368885753224E-2</v>
      </c>
      <c r="J170" s="6">
        <f>'1'!J170</f>
        <v>2.4373882831817274E-2</v>
      </c>
      <c r="K170" s="6">
        <f>'1'!K170</f>
        <v>2.4373882831817274E-2</v>
      </c>
      <c r="L170" s="6">
        <f>'1'!L170</f>
        <v>2.91538251810043E-2</v>
      </c>
      <c r="M170" s="6">
        <f>'1'!M170</f>
        <v>3.5885802705467415E-2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3.6442281476255375E-2</v>
      </c>
      <c r="S170" s="6">
        <f>'1'!S170</f>
        <v>2.1865368885753224E-2</v>
      </c>
      <c r="T170" s="6">
        <f>'1'!T170</f>
        <v>4.4857253381834272E-2</v>
      </c>
      <c r="U170" s="6">
        <f>'1'!U170</f>
        <v>2.6914352029100561E-2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2.9298967920609799E-2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3.6623709900762247E-2</v>
      </c>
      <c r="I171" s="4">
        <f>'1'!I171</f>
        <v>2.1974225940457351E-2</v>
      </c>
      <c r="J171" s="6">
        <f>'1'!J171</f>
        <v>2.2856021690290156E-2</v>
      </c>
      <c r="K171" s="6">
        <f>'1'!K171</f>
        <v>2.2856021690290156E-2</v>
      </c>
      <c r="L171" s="6">
        <f>'1'!L171</f>
        <v>2.9298967920609799E-2</v>
      </c>
      <c r="M171" s="6">
        <f>'1'!M171</f>
        <v>3.6064460692379119E-2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3.6623709900762247E-2</v>
      </c>
      <c r="S171" s="6">
        <f>'1'!S171</f>
        <v>2.1974225940457351E-2</v>
      </c>
      <c r="T171" s="6">
        <f>'1'!T171</f>
        <v>4.5080575865473899E-2</v>
      </c>
      <c r="U171" s="6">
        <f>'1'!U171</f>
        <v>2.7048345519284339E-2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2.9643955229593798E-2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3.7054944036992249E-2</v>
      </c>
      <c r="I172" s="4">
        <f>'1'!I172</f>
        <v>2.2232966422195348E-2</v>
      </c>
      <c r="J172" s="6">
        <f>'1'!J172</f>
        <v>2.1871079002217356E-2</v>
      </c>
      <c r="K172" s="6">
        <f>'1'!K172</f>
        <v>2.1871079002217356E-2</v>
      </c>
      <c r="L172" s="6">
        <f>'1'!L172</f>
        <v>2.9643955229593798E-2</v>
      </c>
      <c r="M172" s="6">
        <f>'1'!M172</f>
        <v>3.6489109822612519E-2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3.7054944036992249E-2</v>
      </c>
      <c r="S172" s="6">
        <f>'1'!S172</f>
        <v>2.2232966422195348E-2</v>
      </c>
      <c r="T172" s="6">
        <f>'1'!T172</f>
        <v>4.561138727826565E-2</v>
      </c>
      <c r="U172" s="6">
        <f>'1'!U172</f>
        <v>2.7366832366959387E-2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2.96122282983379E-2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3.7015285372922375E-2</v>
      </c>
      <c r="I173" s="4">
        <f>'1'!I173</f>
        <v>2.2209171223753425E-2</v>
      </c>
      <c r="J173" s="6">
        <f>'1'!J173</f>
        <v>2.1730250273115634E-2</v>
      </c>
      <c r="K173" s="6">
        <f>'1'!K173</f>
        <v>2.1730250273115634E-2</v>
      </c>
      <c r="L173" s="6">
        <f>'1'!L173</f>
        <v>2.96122282983379E-2</v>
      </c>
      <c r="M173" s="6">
        <f>'1'!M173</f>
        <v>3.6450056751928646E-2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3.7015285372922375E-2</v>
      </c>
      <c r="S173" s="6">
        <f>'1'!S173</f>
        <v>2.2209171223753425E-2</v>
      </c>
      <c r="T173" s="6">
        <f>'1'!T173</f>
        <v>4.5562570939910806E-2</v>
      </c>
      <c r="U173" s="6">
        <f>'1'!U173</f>
        <v>2.7337542563946486E-2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2.9777285119413702E-2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3.7221606399267124E-2</v>
      </c>
      <c r="I174" s="4">
        <f>'1'!I174</f>
        <v>2.2332963839560276E-2</v>
      </c>
      <c r="J174" s="6">
        <f>'1'!J174</f>
        <v>2.2043060870020961E-2</v>
      </c>
      <c r="K174" s="6">
        <f>'1'!K174</f>
        <v>2.2043060870020961E-2</v>
      </c>
      <c r="L174" s="6">
        <f>'1'!L174</f>
        <v>2.9777285119413702E-2</v>
      </c>
      <c r="M174" s="6">
        <f>'1'!M174</f>
        <v>3.6653227227142204E-2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3.7221606399267124E-2</v>
      </c>
      <c r="S174" s="6">
        <f>'1'!S174</f>
        <v>2.2332963839560276E-2</v>
      </c>
      <c r="T174" s="6">
        <f>'1'!T174</f>
        <v>4.5816534033927755E-2</v>
      </c>
      <c r="U174" s="6">
        <f>'1'!U174</f>
        <v>2.7489920420356653E-2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2.93103385914683E-2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3.6637923239335374E-2</v>
      </c>
      <c r="I175" s="4">
        <f>'1'!I175</f>
        <v>2.1982753943601226E-2</v>
      </c>
      <c r="J175" s="6">
        <f>'1'!J175</f>
        <v>2.247311588088249E-2</v>
      </c>
      <c r="K175" s="6">
        <f>'1'!K175</f>
        <v>2.247311588088249E-2</v>
      </c>
      <c r="L175" s="6">
        <f>'1'!L175</f>
        <v>2.93103385914683E-2</v>
      </c>
      <c r="M175" s="6">
        <f>'1'!M175</f>
        <v>3.6078456991270387E-2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3.6637923239335374E-2</v>
      </c>
      <c r="S175" s="6">
        <f>'1'!S175</f>
        <v>2.1982753943601226E-2</v>
      </c>
      <c r="T175" s="6">
        <f>'1'!T175</f>
        <v>4.5098071239087982E-2</v>
      </c>
      <c r="U175" s="6">
        <f>'1'!U175</f>
        <v>2.7058842743452792E-2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2.9012705442744698E-2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3.626588180343087E-2</v>
      </c>
      <c r="I176" s="4">
        <f>'1'!I176</f>
        <v>2.1759529082058523E-2</v>
      </c>
      <c r="J176" s="6">
        <f>'1'!J176</f>
        <v>2.1559739981723992E-2</v>
      </c>
      <c r="K176" s="6">
        <f>'1'!K176</f>
        <v>2.1559739981723992E-2</v>
      </c>
      <c r="L176" s="6">
        <f>'1'!L176</f>
        <v>2.9012705442744698E-2</v>
      </c>
      <c r="M176" s="6">
        <f>'1'!M176</f>
        <v>3.5712096680491634E-2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3.626588180343087E-2</v>
      </c>
      <c r="S176" s="6">
        <f>'1'!S176</f>
        <v>2.1759529082058523E-2</v>
      </c>
      <c r="T176" s="6">
        <f>'1'!T176</f>
        <v>4.4640120850614542E-2</v>
      </c>
      <c r="U176" s="6">
        <f>'1'!U176</f>
        <v>2.6784072510368725E-2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2.97880518164482E-2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3.7235064770560253E-2</v>
      </c>
      <c r="I177" s="4">
        <f>'1'!I177</f>
        <v>2.2341038862336151E-2</v>
      </c>
      <c r="J177" s="6">
        <f>'1'!J177</f>
        <v>2.0389000640989471E-2</v>
      </c>
      <c r="K177" s="6">
        <f>'1'!K177</f>
        <v>2.0389000640989471E-2</v>
      </c>
      <c r="L177" s="6">
        <f>'1'!L177</f>
        <v>2.97880518164482E-2</v>
      </c>
      <c r="M177" s="6">
        <f>'1'!M177</f>
        <v>3.6666480087210164E-2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3.7235064770560253E-2</v>
      </c>
      <c r="S177" s="6">
        <f>'1'!S177</f>
        <v>2.2341038862336151E-2</v>
      </c>
      <c r="T177" s="6">
        <f>'1'!T177</f>
        <v>4.5833100109012703E-2</v>
      </c>
      <c r="U177" s="6">
        <f>'1'!U177</f>
        <v>2.7499860065407625E-2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2.9376480546082401E-2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3.6720600682603001E-2</v>
      </c>
      <c r="I178" s="4">
        <f>'1'!I178</f>
        <v>2.2032360409561802E-2</v>
      </c>
      <c r="J178" s="6">
        <f>'1'!J178</f>
        <v>2.0148424165667225E-2</v>
      </c>
      <c r="K178" s="6">
        <f>'1'!K178</f>
        <v>2.0148424165667225E-2</v>
      </c>
      <c r="L178" s="6">
        <f>'1'!L178</f>
        <v>2.9376480546082401E-2</v>
      </c>
      <c r="M178" s="6">
        <f>'1'!M178</f>
        <v>3.6159871938334767E-2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3.6720600682603001E-2</v>
      </c>
      <c r="S178" s="6">
        <f>'1'!S178</f>
        <v>2.2032360409561802E-2</v>
      </c>
      <c r="T178" s="6">
        <f>'1'!T178</f>
        <v>4.5199839922918456E-2</v>
      </c>
      <c r="U178" s="6">
        <f>'1'!U178</f>
        <v>2.7119903953751075E-2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2.9418223142942401E-2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3.6772778928678002E-2</v>
      </c>
      <c r="I179" s="4">
        <f>'1'!I179</f>
        <v>2.2063667357206801E-2</v>
      </c>
      <c r="J179" s="6">
        <f>'1'!J179</f>
        <v>1.9881188861014722E-2</v>
      </c>
      <c r="K179" s="6">
        <f>'1'!K179</f>
        <v>1.9881188861014722E-2</v>
      </c>
      <c r="L179" s="6">
        <f>'1'!L179</f>
        <v>2.9418223142942401E-2</v>
      </c>
      <c r="M179" s="6">
        <f>'1'!M179</f>
        <v>3.6211253415243248E-2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3.6772778928678002E-2</v>
      </c>
      <c r="S179" s="6">
        <f>'1'!S179</f>
        <v>2.2063667357206801E-2</v>
      </c>
      <c r="T179" s="6">
        <f>'1'!T179</f>
        <v>4.5264066769054062E-2</v>
      </c>
      <c r="U179" s="6">
        <f>'1'!U179</f>
        <v>2.7158440061432434E-2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3.0419590628033701E-2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3.8024488285042124E-2</v>
      </c>
      <c r="I180" s="4">
        <f>'1'!I180</f>
        <v>2.2814692971025275E-2</v>
      </c>
      <c r="J180" s="6">
        <f>'1'!J180</f>
        <v>2.0276512220257545E-2</v>
      </c>
      <c r="K180" s="6">
        <f>'1'!K180</f>
        <v>2.0276512220257545E-2</v>
      </c>
      <c r="L180" s="6">
        <f>'1'!L180</f>
        <v>3.0419590628033701E-2</v>
      </c>
      <c r="M180" s="6">
        <f>'1'!M180</f>
        <v>3.7443848993441012E-2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3.8024488285042124E-2</v>
      </c>
      <c r="S180" s="6">
        <f>'1'!S180</f>
        <v>2.2814692971025275E-2</v>
      </c>
      <c r="T180" s="6">
        <f>'1'!T180</f>
        <v>4.6804811241801261E-2</v>
      </c>
      <c r="U180" s="6">
        <f>'1'!U180</f>
        <v>2.8082886745080759E-2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3.0890359226954801E-2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3.86129490336935E-2</v>
      </c>
      <c r="I181" s="4">
        <f>'1'!I181</f>
        <v>2.3167769420216103E-2</v>
      </c>
      <c r="J181" s="6">
        <f>'1'!J181</f>
        <v>1.9499158473168757E-2</v>
      </c>
      <c r="K181" s="6">
        <f>'1'!K181</f>
        <v>1.9499158473168757E-2</v>
      </c>
      <c r="L181" s="6">
        <f>'1'!L181</f>
        <v>3.0890359226954801E-2</v>
      </c>
      <c r="M181" s="6">
        <f>'1'!M181</f>
        <v>3.8023323863579817E-2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3.86129490336935E-2</v>
      </c>
      <c r="S181" s="6">
        <f>'1'!S181</f>
        <v>2.3167769420216103E-2</v>
      </c>
      <c r="T181" s="6">
        <f>'1'!T181</f>
        <v>4.7529154829474771E-2</v>
      </c>
      <c r="U181" s="6">
        <f>'1'!U181</f>
        <v>2.8517492897684862E-2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3.0312853606903702E-2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3.7891067008629625E-2</v>
      </c>
      <c r="I182" s="4">
        <f>'1'!I182</f>
        <v>2.2734640205177778E-2</v>
      </c>
      <c r="J182" s="6">
        <f>'1'!J182</f>
        <v>1.8764359619418514E-2</v>
      </c>
      <c r="K182" s="6">
        <f>'1'!K182</f>
        <v>1.8764359619418514E-2</v>
      </c>
      <c r="L182" s="6">
        <f>'1'!L182</f>
        <v>3.0312853606903702E-2</v>
      </c>
      <c r="M182" s="6">
        <f>'1'!M182</f>
        <v>3.7312465078710805E-2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3.7891067008629625E-2</v>
      </c>
      <c r="S182" s="6">
        <f>'1'!S182</f>
        <v>2.2734640205177778E-2</v>
      </c>
      <c r="T182" s="6">
        <f>'1'!T182</f>
        <v>4.6640581348388506E-2</v>
      </c>
      <c r="U182" s="6">
        <f>'1'!U182</f>
        <v>2.7984348809033104E-2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2.9610657577871399E-2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3.7013321972339246E-2</v>
      </c>
      <c r="I183" s="4">
        <f>'1'!I183</f>
        <v>2.2207993183403548E-2</v>
      </c>
      <c r="J183" s="6">
        <f>'1'!J183</f>
        <v>1.9103852284350058E-2</v>
      </c>
      <c r="K183" s="6">
        <f>'1'!K183</f>
        <v>1.9103852284350058E-2</v>
      </c>
      <c r="L183" s="6">
        <f>'1'!L183</f>
        <v>2.9610657577871399E-2</v>
      </c>
      <c r="M183" s="6">
        <f>'1'!M183</f>
        <v>3.6448123332748952E-2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3.7013321972339246E-2</v>
      </c>
      <c r="S183" s="6">
        <f>'1'!S183</f>
        <v>2.2207993183403548E-2</v>
      </c>
      <c r="T183" s="6">
        <f>'1'!T183</f>
        <v>4.5560154165936187E-2</v>
      </c>
      <c r="U183" s="6">
        <f>'1'!U183</f>
        <v>2.7336092499561714E-2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2.9127676674931199E-2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3.6409595843664003E-2</v>
      </c>
      <c r="I184" s="4">
        <f>'1'!I184</f>
        <v>2.18457575061984E-2</v>
      </c>
      <c r="J184" s="6">
        <f>'1'!J184</f>
        <v>1.9423545972296525E-2</v>
      </c>
      <c r="K184" s="6">
        <f>'1'!K184</f>
        <v>1.9423545972296525E-2</v>
      </c>
      <c r="L184" s="6">
        <f>'1'!L184</f>
        <v>2.9127676674931199E-2</v>
      </c>
      <c r="M184" s="6">
        <f>'1'!M184</f>
        <v>3.5853616187089259E-2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3.6409595843664003E-2</v>
      </c>
      <c r="S184" s="6">
        <f>'1'!S184</f>
        <v>2.18457575061984E-2</v>
      </c>
      <c r="T184" s="6">
        <f>'1'!T184</f>
        <v>4.4817020233861575E-2</v>
      </c>
      <c r="U184" s="6">
        <f>'1'!U184</f>
        <v>2.6890212140316942E-2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2.9383097042166399E-2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3.6728871302708001E-2</v>
      </c>
      <c r="I185" s="4">
        <f>'1'!I185</f>
        <v>2.2037322781624798E-2</v>
      </c>
      <c r="J185" s="6">
        <f>'1'!J185</f>
        <v>1.8183182344792697E-2</v>
      </c>
      <c r="K185" s="6">
        <f>'1'!K185</f>
        <v>1.8183182344792697E-2</v>
      </c>
      <c r="L185" s="6">
        <f>'1'!L185</f>
        <v>2.9383097042166399E-2</v>
      </c>
      <c r="M185" s="6">
        <f>'1'!M185</f>
        <v>3.61680162649059E-2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3.6728871302708001E-2</v>
      </c>
      <c r="S185" s="6">
        <f>'1'!S185</f>
        <v>2.2037322781624798E-2</v>
      </c>
      <c r="T185" s="6">
        <f>'1'!T185</f>
        <v>4.5210020331132375E-2</v>
      </c>
      <c r="U185" s="6">
        <f>'1'!U185</f>
        <v>2.7126012198679425E-2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2.8306841825375201E-2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3.5383552281719001E-2</v>
      </c>
      <c r="I186" s="4">
        <f>'1'!I186</f>
        <v>2.1230131369031402E-2</v>
      </c>
      <c r="J186" s="6">
        <f>'1'!J186</f>
        <v>1.7076289639847125E-2</v>
      </c>
      <c r="K186" s="6">
        <f>'1'!K186</f>
        <v>1.7076289639847125E-2</v>
      </c>
      <c r="L186" s="6">
        <f>'1'!L186</f>
        <v>2.8306841825375201E-2</v>
      </c>
      <c r="M186" s="6">
        <f>'1'!M186</f>
        <v>3.4843240454846366E-2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3.5383552281719001E-2</v>
      </c>
      <c r="S186" s="6">
        <f>'1'!S186</f>
        <v>2.1230131369031402E-2</v>
      </c>
      <c r="T186" s="6">
        <f>'1'!T186</f>
        <v>4.3554050568557962E-2</v>
      </c>
      <c r="U186" s="6">
        <f>'1'!U186</f>
        <v>2.6132430341134775E-2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2.6483790149378399E-2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3.3104737686723E-2</v>
      </c>
      <c r="I187" s="4">
        <f>'1'!I187</f>
        <v>1.9862842612033797E-2</v>
      </c>
      <c r="J187" s="6">
        <f>'1'!J187</f>
        <v>1.6366167859189634E-2</v>
      </c>
      <c r="K187" s="6">
        <f>'1'!K187</f>
        <v>1.6366167859189634E-2</v>
      </c>
      <c r="L187" s="6">
        <f>'1'!L187</f>
        <v>2.6483790149378399E-2</v>
      </c>
      <c r="M187" s="6">
        <f>'1'!M187</f>
        <v>3.2599223679671364E-2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3.3104737686723E-2</v>
      </c>
      <c r="S187" s="6">
        <f>'1'!S187</f>
        <v>1.9862842612033797E-2</v>
      </c>
      <c r="T187" s="6">
        <f>'1'!T187</f>
        <v>4.0749029599589204E-2</v>
      </c>
      <c r="U187" s="6">
        <f>'1'!U187</f>
        <v>2.4449417759753525E-2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2.66947242981476E-2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3.3368405372684498E-2</v>
      </c>
      <c r="I188" s="4">
        <f>'1'!I188</f>
        <v>2.0021043223610702E-2</v>
      </c>
      <c r="J188" s="6">
        <f>'1'!J188</f>
        <v>1.6374643043973458E-2</v>
      </c>
      <c r="K188" s="6">
        <f>'1'!K188</f>
        <v>1.6374643043973458E-2</v>
      </c>
      <c r="L188" s="6">
        <f>'1'!L188</f>
        <v>2.66947242981476E-2</v>
      </c>
      <c r="M188" s="6">
        <f>'1'!M188</f>
        <v>3.285886512293245E-2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3.3368405372684498E-2</v>
      </c>
      <c r="S188" s="6">
        <f>'1'!S188</f>
        <v>2.0021043223610702E-2</v>
      </c>
      <c r="T188" s="6">
        <f>'1'!T188</f>
        <v>4.1073581403665564E-2</v>
      </c>
      <c r="U188" s="6">
        <f>'1'!U188</f>
        <v>2.4644148842199336E-2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2.6162924859099601E-2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3.2703656073874501E-2</v>
      </c>
      <c r="I189" s="4">
        <f>'1'!I189</f>
        <v>1.9622193644324701E-2</v>
      </c>
      <c r="J189" s="6">
        <f>'1'!J189</f>
        <v>1.698159885858682E-2</v>
      </c>
      <c r="K189" s="6">
        <f>'1'!K189</f>
        <v>1.698159885858682E-2</v>
      </c>
      <c r="L189" s="6">
        <f>'1'!L189</f>
        <v>2.6162924859099601E-2</v>
      </c>
      <c r="M189" s="6">
        <f>'1'!M189</f>
        <v>3.2204266639540659E-2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3.2703656073874501E-2</v>
      </c>
      <c r="S189" s="6">
        <f>'1'!S189</f>
        <v>1.9622193644324701E-2</v>
      </c>
      <c r="T189" s="6">
        <f>'1'!T189</f>
        <v>4.0255333299425822E-2</v>
      </c>
      <c r="U189" s="6">
        <f>'1'!U189</f>
        <v>2.4153199979655496E-2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2.5672039449562398E-2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3.2090049311953001E-2</v>
      </c>
      <c r="I190" s="4">
        <f>'1'!I190</f>
        <v>1.92540295871718E-2</v>
      </c>
      <c r="J190" s="6">
        <f>'1'!J190</f>
        <v>1.7534914721232545E-2</v>
      </c>
      <c r="K190" s="6">
        <f>'1'!K190</f>
        <v>1.7534914721232545E-2</v>
      </c>
      <c r="L190" s="6">
        <f>'1'!L190</f>
        <v>2.5672039449562398E-2</v>
      </c>
      <c r="M190" s="6">
        <f>'1'!M190</f>
        <v>3.1600029739296008E-2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3.2090049311953001E-2</v>
      </c>
      <c r="S190" s="6">
        <f>'1'!S190</f>
        <v>1.92540295871718E-2</v>
      </c>
      <c r="T190" s="6">
        <f>'1'!T190</f>
        <v>3.9500037174120012E-2</v>
      </c>
      <c r="U190" s="6">
        <f>'1'!U190</f>
        <v>2.3700022304472004E-2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2.7198444612650301E-2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3.3998055765812878E-2</v>
      </c>
      <c r="I191" s="4">
        <f>'1'!I191</f>
        <v>2.0398833459487724E-2</v>
      </c>
      <c r="J191" s="6">
        <f>'1'!J191</f>
        <v>1.8062354525472883E-2</v>
      </c>
      <c r="K191" s="6">
        <f>'1'!K191</f>
        <v>1.8062354525472883E-2</v>
      </c>
      <c r="L191" s="6">
        <f>'1'!L191</f>
        <v>2.7198444612650301E-2</v>
      </c>
      <c r="M191" s="6">
        <f>'1'!M191</f>
        <v>3.3478900665875812E-2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3.3998055765812878E-2</v>
      </c>
      <c r="S191" s="6">
        <f>'1'!S191</f>
        <v>2.0398833459487724E-2</v>
      </c>
      <c r="T191" s="6">
        <f>'1'!T191</f>
        <v>4.1848625832344763E-2</v>
      </c>
      <c r="U191" s="6">
        <f>'1'!U191</f>
        <v>2.5109175499406861E-2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2.9185264910394301E-2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3.6481581137992873E-2</v>
      </c>
      <c r="I192" s="4">
        <f>'1'!I192</f>
        <v>2.1888948682795725E-2</v>
      </c>
      <c r="J192" s="6">
        <f>'1'!J192</f>
        <v>2.0522974206821077E-2</v>
      </c>
      <c r="K192" s="6">
        <f>'1'!K192</f>
        <v>2.0522974206821077E-2</v>
      </c>
      <c r="L192" s="6">
        <f>'1'!L192</f>
        <v>2.9185264910394301E-2</v>
      </c>
      <c r="M192" s="6">
        <f>'1'!M192</f>
        <v>3.59245022558351E-2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3.6481581137992873E-2</v>
      </c>
      <c r="S192" s="6">
        <f>'1'!S192</f>
        <v>2.1888948682795725E-2</v>
      </c>
      <c r="T192" s="6">
        <f>'1'!T192</f>
        <v>4.4905627819793875E-2</v>
      </c>
      <c r="U192" s="6">
        <f>'1'!U192</f>
        <v>2.6943376691876325E-2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3.2146252284014E-2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4.0182815355017498E-2</v>
      </c>
      <c r="I193" s="4">
        <f>'1'!I193</f>
        <v>2.4109689213010502E-2</v>
      </c>
      <c r="J193" s="6">
        <f>'1'!J193</f>
        <v>2.278369915154823E-2</v>
      </c>
      <c r="K193" s="6">
        <f>'1'!K193</f>
        <v>2.278369915154823E-2</v>
      </c>
      <c r="L193" s="6">
        <f>'1'!L193</f>
        <v>3.2146252284014E-2</v>
      </c>
      <c r="M193" s="6">
        <f>'1'!M193</f>
        <v>3.9569218105072287E-2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4.0182815355017498E-2</v>
      </c>
      <c r="S193" s="6">
        <f>'1'!S193</f>
        <v>2.4109689213010502E-2</v>
      </c>
      <c r="T193" s="6">
        <f>'1'!T193</f>
        <v>4.9461522631340363E-2</v>
      </c>
      <c r="U193" s="6">
        <f>'1'!U193</f>
        <v>2.9676913578804216E-2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3.4717661380413503E-2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4.3397076725516875E-2</v>
      </c>
      <c r="I194" s="4">
        <f>'1'!I194</f>
        <v>2.6038246035310127E-2</v>
      </c>
      <c r="J194" s="6">
        <f>'1'!J194</f>
        <v>2.3754997752354012E-2</v>
      </c>
      <c r="K194" s="6">
        <f>'1'!K194</f>
        <v>2.3754997752354012E-2</v>
      </c>
      <c r="L194" s="6">
        <f>'1'!L194</f>
        <v>3.4717661380413503E-2</v>
      </c>
      <c r="M194" s="6">
        <f>'1'!M194</f>
        <v>4.2734397251737465E-2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4.3397076725516875E-2</v>
      </c>
      <c r="S194" s="6">
        <f>'1'!S194</f>
        <v>2.6038246035310127E-2</v>
      </c>
      <c r="T194" s="6">
        <f>'1'!T194</f>
        <v>5.3417996564671832E-2</v>
      </c>
      <c r="U194" s="6">
        <f>'1'!U194</f>
        <v>3.2050797938803097E-2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3.6505451274903802E-2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4.5631814093629749E-2</v>
      </c>
      <c r="I195" s="4">
        <f>'1'!I195</f>
        <v>2.7379088456177852E-2</v>
      </c>
      <c r="J195" s="6">
        <f>'1'!J195</f>
        <v>2.609676378692919E-2</v>
      </c>
      <c r="K195" s="6">
        <f>'1'!K195</f>
        <v>2.609676378692919E-2</v>
      </c>
      <c r="L195" s="6">
        <f>'1'!L195</f>
        <v>3.6505451274903802E-2</v>
      </c>
      <c r="M195" s="6">
        <f>'1'!M195</f>
        <v>4.4935009865491815E-2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4.5631814093629749E-2</v>
      </c>
      <c r="S195" s="6">
        <f>'1'!S195</f>
        <v>2.7379088456177852E-2</v>
      </c>
      <c r="T195" s="6">
        <f>'1'!T195</f>
        <v>5.6168762331864769E-2</v>
      </c>
      <c r="U195" s="6">
        <f>'1'!U195</f>
        <v>3.3701257399118861E-2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3.8572605997709501E-2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4.8215757497136878E-2</v>
      </c>
      <c r="I196" s="4">
        <f>'1'!I196</f>
        <v>2.8929454498282124E-2</v>
      </c>
      <c r="J196" s="6">
        <f>'1'!J196</f>
        <v>2.8229271805711106E-2</v>
      </c>
      <c r="K196" s="6">
        <f>'1'!K196</f>
        <v>2.8229271805711106E-2</v>
      </c>
      <c r="L196" s="6">
        <f>'1'!L196</f>
        <v>3.8572605997709501E-2</v>
      </c>
      <c r="M196" s="6">
        <f>'1'!M196</f>
        <v>4.747949608929667E-2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4.8215757497136878E-2</v>
      </c>
      <c r="S196" s="6">
        <f>'1'!S196</f>
        <v>2.8929454498282124E-2</v>
      </c>
      <c r="T196" s="6">
        <f>'1'!T196</f>
        <v>5.9349370111620836E-2</v>
      </c>
      <c r="U196" s="6">
        <f>'1'!U196</f>
        <v>3.5609622066972504E-2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3.99380357977644E-2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4.9922544747205498E-2</v>
      </c>
      <c r="I197" s="4">
        <f>'1'!I197</f>
        <v>2.9953526848323302E-2</v>
      </c>
      <c r="J197" s="6">
        <f>'1'!J197</f>
        <v>2.9491051232494424E-2</v>
      </c>
      <c r="K197" s="6">
        <f>'1'!K197</f>
        <v>2.9491051232494424E-2</v>
      </c>
      <c r="L197" s="6">
        <f>'1'!L197</f>
        <v>3.99380357977644E-2</v>
      </c>
      <c r="M197" s="6">
        <f>'1'!M197</f>
        <v>4.9160220457667457E-2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4.9922544747205498E-2</v>
      </c>
      <c r="S197" s="6">
        <f>'1'!S197</f>
        <v>2.9953526848323302E-2</v>
      </c>
      <c r="T197" s="6">
        <f>'1'!T197</f>
        <v>6.1450275572084323E-2</v>
      </c>
      <c r="U197" s="6">
        <f>'1'!U197</f>
        <v>3.6870165343250591E-2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4.25880908423329E-2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5.3235113552916123E-2</v>
      </c>
      <c r="I198" s="4">
        <f>'1'!I198</f>
        <v>3.1941068131749677E-2</v>
      </c>
      <c r="J198" s="6">
        <f>'1'!J198</f>
        <v>3.1422281374815751E-2</v>
      </c>
      <c r="K198" s="6">
        <f>'1'!K198</f>
        <v>3.1422281374815751E-2</v>
      </c>
      <c r="L198" s="6">
        <f>'1'!L198</f>
        <v>4.25880908423329E-2</v>
      </c>
      <c r="M198" s="6">
        <f>'1'!M198</f>
        <v>5.2422205871162274E-2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5.3235113552916123E-2</v>
      </c>
      <c r="S198" s="6">
        <f>'1'!S198</f>
        <v>3.1941068131749677E-2</v>
      </c>
      <c r="T198" s="6">
        <f>'1'!T198</f>
        <v>6.5527757338952844E-2</v>
      </c>
      <c r="U198" s="6">
        <f>'1'!U198</f>
        <v>3.9316654403371704E-2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4.5501244754478802E-2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5.6876555943098504E-2</v>
      </c>
      <c r="I199" s="4">
        <f>'1'!I199</f>
        <v>3.41259335658591E-2</v>
      </c>
      <c r="J199" s="6">
        <f>'1'!J199</f>
        <v>3.3636956009101611E-2</v>
      </c>
      <c r="K199" s="6">
        <f>'1'!K199</f>
        <v>3.3636956009101611E-2</v>
      </c>
      <c r="L199" s="6">
        <f>'1'!L199</f>
        <v>4.5501244754478802E-2</v>
      </c>
      <c r="M199" s="6">
        <f>'1'!M199</f>
        <v>5.6008042923174371E-2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5.6876555943098504E-2</v>
      </c>
      <c r="S199" s="6">
        <f>'1'!S199</f>
        <v>3.41259335658591E-2</v>
      </c>
      <c r="T199" s="6">
        <f>'1'!T199</f>
        <v>7.0010053653967966E-2</v>
      </c>
      <c r="U199" s="6">
        <f>'1'!U199</f>
        <v>4.2006032192380777E-2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4.7408567065826003E-2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5.9260708832282502E-2</v>
      </c>
      <c r="I200" s="4">
        <f>'1'!I200</f>
        <v>3.5556425299369504E-2</v>
      </c>
      <c r="J200" s="6">
        <f>'1'!J200</f>
        <v>3.7349602997503971E-2</v>
      </c>
      <c r="K200" s="6">
        <f>'1'!K200</f>
        <v>3.7349602997503971E-2</v>
      </c>
      <c r="L200" s="6">
        <f>'1'!L200</f>
        <v>4.7408567065826003E-2</v>
      </c>
      <c r="M200" s="6">
        <f>'1'!M200</f>
        <v>5.8355789461948936E-2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5.9260708832282502E-2</v>
      </c>
      <c r="S200" s="6">
        <f>'1'!S200</f>
        <v>3.5556425299369504E-2</v>
      </c>
      <c r="T200" s="6">
        <f>'1'!T200</f>
        <v>7.2944736827436171E-2</v>
      </c>
      <c r="U200" s="6">
        <f>'1'!U200</f>
        <v>4.37668420964617E-2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4.9665004621520799E-2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6.2081255776900997E-2</v>
      </c>
      <c r="I201" s="4">
        <f>'1'!I201</f>
        <v>3.7248753466140601E-2</v>
      </c>
      <c r="J201" s="6">
        <f>'1'!J201</f>
        <v>3.9634753726096816E-2</v>
      </c>
      <c r="K201" s="6">
        <f>'1'!K201</f>
        <v>3.9634753726096816E-2</v>
      </c>
      <c r="L201" s="6">
        <f>'1'!L201</f>
        <v>4.9665004621520799E-2</v>
      </c>
      <c r="M201" s="6">
        <f>'1'!M201</f>
        <v>6.1133266257468406E-2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6.2081255776900997E-2</v>
      </c>
      <c r="S201" s="6">
        <f>'1'!S201</f>
        <v>3.7248753466140601E-2</v>
      </c>
      <c r="T201" s="6">
        <f>'1'!T201</f>
        <v>7.6416582821835513E-2</v>
      </c>
      <c r="U201" s="6">
        <f>'1'!U201</f>
        <v>4.5849949693101306E-2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5.09690861043657E-2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6.3711357630457127E-2</v>
      </c>
      <c r="I202" s="4">
        <f>'1'!I202</f>
        <v>3.8226814578274274E-2</v>
      </c>
      <c r="J202" s="6">
        <f>'1'!J202</f>
        <v>4.2154892472246991E-2</v>
      </c>
      <c r="K202" s="6">
        <f>'1'!K202</f>
        <v>4.2154892472246991E-2</v>
      </c>
      <c r="L202" s="6">
        <f>'1'!L202</f>
        <v>5.09690861043657E-2</v>
      </c>
      <c r="M202" s="6">
        <f>'1'!M202</f>
        <v>6.2738476226132059E-2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6.3711357630457127E-2</v>
      </c>
      <c r="S202" s="6">
        <f>'1'!S202</f>
        <v>3.8226814578274274E-2</v>
      </c>
      <c r="T202" s="6">
        <f>'1'!T202</f>
        <v>7.842309528266507E-2</v>
      </c>
      <c r="U202" s="6">
        <f>'1'!U202</f>
        <v>4.7053857169599048E-2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5.22415789600226E-2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6.5301973700028243E-2</v>
      </c>
      <c r="I203" s="4">
        <f>'1'!I203</f>
        <v>3.918118422001695E-2</v>
      </c>
      <c r="J203" s="6">
        <f>'1'!J203</f>
        <v>4.4657547392183097E-2</v>
      </c>
      <c r="K203" s="6">
        <f>'1'!K203</f>
        <v>4.4657547392183097E-2</v>
      </c>
      <c r="L203" s="6">
        <f>'1'!L203</f>
        <v>5.22415789600226E-2</v>
      </c>
      <c r="M203" s="6">
        <f>'1'!M203</f>
        <v>6.4304803364293464E-2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6.5301973700028243E-2</v>
      </c>
      <c r="S203" s="6">
        <f>'1'!S203</f>
        <v>3.918118422001695E-2</v>
      </c>
      <c r="T203" s="6">
        <f>'1'!T203</f>
        <v>8.0381004205366827E-2</v>
      </c>
      <c r="U203" s="6">
        <f>'1'!U203</f>
        <v>4.8228602523220102E-2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5.4768692098466902E-2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6.8460865123083622E-2</v>
      </c>
      <c r="I204" s="4">
        <f>'1'!I204</f>
        <v>4.1076519073850175E-2</v>
      </c>
      <c r="J204" s="6">
        <f>'1'!J204</f>
        <v>4.5564499203550886E-2</v>
      </c>
      <c r="K204" s="6">
        <f>'1'!K204</f>
        <v>4.5564499203550886E-2</v>
      </c>
      <c r="L204" s="6">
        <f>'1'!L204</f>
        <v>5.4768692098466902E-2</v>
      </c>
      <c r="M204" s="6">
        <f>'1'!M204</f>
        <v>6.7415458070410578E-2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6.8460865123083622E-2</v>
      </c>
      <c r="S204" s="6">
        <f>'1'!S204</f>
        <v>4.1076519073850175E-2</v>
      </c>
      <c r="T204" s="6">
        <f>'1'!T204</f>
        <v>8.4269322588013229E-2</v>
      </c>
      <c r="U204" s="6">
        <f>'1'!U204</f>
        <v>5.0561593552807933E-2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5.5910883379024001E-2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6.9888604223780001E-2</v>
      </c>
      <c r="I205" s="4">
        <f>'1'!I205</f>
        <v>4.1933162534268001E-2</v>
      </c>
      <c r="J205" s="6">
        <f>'1'!J205</f>
        <v>4.691095830022006E-2</v>
      </c>
      <c r="K205" s="6">
        <f>'1'!K205</f>
        <v>4.691095830022006E-2</v>
      </c>
      <c r="L205" s="6">
        <f>'1'!L205</f>
        <v>5.5910883379024001E-2</v>
      </c>
      <c r="M205" s="6">
        <f>'1'!M205</f>
        <v>6.8821395393952059E-2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6.9888604223780001E-2</v>
      </c>
      <c r="S205" s="6">
        <f>'1'!S205</f>
        <v>4.1933162534268001E-2</v>
      </c>
      <c r="T205" s="6">
        <f>'1'!T205</f>
        <v>8.602674424244007E-2</v>
      </c>
      <c r="U205" s="6">
        <f>'1'!U205</f>
        <v>5.1616046545464048E-2</v>
      </c>
      <c r="V205" s="13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5.7527518980809302E-2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7.1909398726011625E-2</v>
      </c>
      <c r="I206" s="4">
        <f>'1'!I206</f>
        <v>4.3145639235606978E-2</v>
      </c>
      <c r="J206" s="6">
        <f>'1'!J206</f>
        <v>4.7743152496981411E-2</v>
      </c>
      <c r="K206" s="6">
        <f>'1'!K206</f>
        <v>4.7743152496981411E-2</v>
      </c>
      <c r="L206" s="6">
        <f>'1'!L206</f>
        <v>5.7527518980809302E-2</v>
      </c>
      <c r="M206" s="6">
        <f>'1'!M206</f>
        <v>7.0811332079519548E-2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7.1909398726011625E-2</v>
      </c>
      <c r="S206" s="6">
        <f>'1'!S206</f>
        <v>4.3145639235606978E-2</v>
      </c>
      <c r="T206" s="6">
        <f>'1'!T206</f>
        <v>8.8514165099399439E-2</v>
      </c>
      <c r="U206" s="6">
        <f>'1'!U206</f>
        <v>5.3108499059639658E-2</v>
      </c>
      <c r="V206" s="13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5.8748694348971002E-2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7.3435867936213747E-2</v>
      </c>
      <c r="I207" s="4">
        <f>'1'!I207</f>
        <v>4.406152076172825E-2</v>
      </c>
      <c r="J207" s="6">
        <f>'1'!J207</f>
        <v>4.7894061657108834E-2</v>
      </c>
      <c r="K207" s="6">
        <f>'1'!K207</f>
        <v>4.7894061657108834E-2</v>
      </c>
      <c r="L207" s="6">
        <f>'1'!L207</f>
        <v>5.8748694348971002E-2</v>
      </c>
      <c r="M207" s="6">
        <f>'1'!M207</f>
        <v>7.2314491889889171E-2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7.3435867936213747E-2</v>
      </c>
      <c r="S207" s="6">
        <f>'1'!S207</f>
        <v>4.406152076172825E-2</v>
      </c>
      <c r="T207" s="6">
        <f>'1'!T207</f>
        <v>9.0393114862361457E-2</v>
      </c>
      <c r="U207" s="6">
        <f>'1'!U207</f>
        <v>5.4235868917416878E-2</v>
      </c>
      <c r="V207" s="13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6.0497490316553701E-2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7.562186289569213E-2</v>
      </c>
      <c r="I208" s="4">
        <f>'1'!I208</f>
        <v>4.5373117737415272E-2</v>
      </c>
      <c r="J208" s="6">
        <f>'1'!J208</f>
        <v>5.0006173405234659E-2</v>
      </c>
      <c r="K208" s="6">
        <f>'1'!K208</f>
        <v>5.0006173405234659E-2</v>
      </c>
      <c r="L208" s="6">
        <f>'1'!L208</f>
        <v>6.0497490316553701E-2</v>
      </c>
      <c r="M208" s="6">
        <f>'1'!M208</f>
        <v>7.44671063984539E-2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7.562186289569213E-2</v>
      </c>
      <c r="S208" s="6">
        <f>'1'!S208</f>
        <v>4.5373117737415272E-2</v>
      </c>
      <c r="T208" s="6">
        <f>'1'!T208</f>
        <v>9.3083882998067372E-2</v>
      </c>
      <c r="U208" s="6">
        <f>'1'!U208</f>
        <v>5.5850329798840428E-2</v>
      </c>
      <c r="V208" s="13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6.2782051748975207E-2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7.8477564686219012E-2</v>
      </c>
      <c r="I209" s="4">
        <f>'1'!I209</f>
        <v>4.7086538811731402E-2</v>
      </c>
      <c r="J209" s="6">
        <f>'1'!J209</f>
        <v>5.1831271091670517E-2</v>
      </c>
      <c r="K209" s="6">
        <f>'1'!K209</f>
        <v>5.1831271091670517E-2</v>
      </c>
      <c r="L209" s="6">
        <f>'1'!L209</f>
        <v>6.2782051748975207E-2</v>
      </c>
      <c r="M209" s="6">
        <f>'1'!M209</f>
        <v>7.7279201220433413E-2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7.8477564686219012E-2</v>
      </c>
      <c r="S209" s="6">
        <f>'1'!S209</f>
        <v>4.7086538811731402E-2</v>
      </c>
      <c r="T209" s="6">
        <f>'1'!T209</f>
        <v>9.6599001525541767E-2</v>
      </c>
      <c r="U209" s="6">
        <f>'1'!U209</f>
        <v>5.795940091532506E-2</v>
      </c>
      <c r="V209" s="13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6.2427159682838802E-2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7.8033949603548508E-2</v>
      </c>
      <c r="I210" s="4">
        <f>'1'!I210</f>
        <v>4.6820369762129103E-2</v>
      </c>
      <c r="J210" s="6">
        <f>'1'!J210</f>
        <v>5.4167356428490215E-2</v>
      </c>
      <c r="K210" s="6">
        <f>'1'!K210</f>
        <v>5.4167356428490215E-2</v>
      </c>
      <c r="L210" s="6">
        <f>'1'!L210</f>
        <v>6.2427159682838802E-2</v>
      </c>
      <c r="M210" s="6">
        <f>'1'!M210</f>
        <v>7.6842360202555429E-2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7.8033949603548508E-2</v>
      </c>
      <c r="S210" s="6">
        <f>'1'!S210</f>
        <v>4.6820369762129103E-2</v>
      </c>
      <c r="T210" s="6">
        <f>'1'!T210</f>
        <v>9.6052950253194283E-2</v>
      </c>
      <c r="U210" s="6">
        <f>'1'!U210</f>
        <v>5.7631770151916575E-2</v>
      </c>
      <c r="V210" s="13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6.2870314598640301E-2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7.8587893248300372E-2</v>
      </c>
      <c r="I211" s="4">
        <f>'1'!I211</f>
        <v>4.7152735948980229E-2</v>
      </c>
      <c r="J211" s="6">
        <f>'1'!J211</f>
        <v>5.6712197232083476E-2</v>
      </c>
      <c r="K211" s="6">
        <f>'1'!K211</f>
        <v>5.6712197232083476E-2</v>
      </c>
      <c r="L211" s="6">
        <f>'1'!L211</f>
        <v>6.2870314598640301E-2</v>
      </c>
      <c r="M211" s="6">
        <f>'1'!M211</f>
        <v>7.7387845049832774E-2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7.8587893248300372E-2</v>
      </c>
      <c r="S211" s="6">
        <f>'1'!S211</f>
        <v>4.7152735948980229E-2</v>
      </c>
      <c r="T211" s="6">
        <f>'1'!T211</f>
        <v>9.6734806312290963E-2</v>
      </c>
      <c r="U211" s="6">
        <f>'1'!U211</f>
        <v>5.8040883787374584E-2</v>
      </c>
      <c r="V211" s="13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6.4684320229321204E-2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8.0855400286651502E-2</v>
      </c>
      <c r="I212" s="4">
        <f>'1'!I212</f>
        <v>4.8513240171990907E-2</v>
      </c>
      <c r="J212" s="6">
        <f>'1'!J212</f>
        <v>5.875858702166549E-2</v>
      </c>
      <c r="K212" s="6">
        <f>'1'!K212</f>
        <v>5.875858702166549E-2</v>
      </c>
      <c r="L212" s="6">
        <f>'1'!L212</f>
        <v>6.4684320229321204E-2</v>
      </c>
      <c r="M212" s="6">
        <f>'1'!M212</f>
        <v>7.9620726936345462E-2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8.0855400286651502E-2</v>
      </c>
      <c r="S212" s="6">
        <f>'1'!S212</f>
        <v>4.8513240171990907E-2</v>
      </c>
      <c r="T212" s="6">
        <f>'1'!T212</f>
        <v>9.9525908670431831E-2</v>
      </c>
      <c r="U212" s="6">
        <f>'1'!U212</f>
        <v>5.9715545202259093E-2</v>
      </c>
      <c r="V212" s="13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6.5348683389238105E-2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8.1685854236547631E-2</v>
      </c>
      <c r="I213" s="4">
        <f>'1'!I213</f>
        <v>4.9011512541928579E-2</v>
      </c>
      <c r="J213" s="6">
        <f>'1'!J213</f>
        <v>6.0467067834661832E-2</v>
      </c>
      <c r="K213" s="6">
        <f>'1'!K213</f>
        <v>6.0467067834661832E-2</v>
      </c>
      <c r="L213" s="6">
        <f>'1'!L213</f>
        <v>6.5348683389238105E-2</v>
      </c>
      <c r="M213" s="6">
        <f>'1'!M213</f>
        <v>8.0438499737462935E-2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8.1685854236547631E-2</v>
      </c>
      <c r="S213" s="6">
        <f>'1'!S213</f>
        <v>4.9011512541928579E-2</v>
      </c>
      <c r="T213" s="6">
        <f>'1'!T213</f>
        <v>0.10054812467182866</v>
      </c>
      <c r="U213" s="6">
        <f>'1'!U213</f>
        <v>6.0328874803097204E-2</v>
      </c>
      <c r="V213" s="13">
        <f>'1'!V213</f>
        <v>261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6.5958191996414894E-2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8.2447739995518618E-2</v>
      </c>
      <c r="I214" s="4">
        <f>'1'!I214</f>
        <v>4.9468643997311171E-2</v>
      </c>
      <c r="J214" s="6">
        <f>'1'!J214</f>
        <v>6.0977489823531877E-2</v>
      </c>
      <c r="K214" s="6">
        <f>'1'!K214</f>
        <v>6.0977489823531877E-2</v>
      </c>
      <c r="L214" s="6">
        <f>'1'!L214</f>
        <v>6.5958191996414894E-2</v>
      </c>
      <c r="M214" s="6">
        <f>'1'!M214</f>
        <v>8.1188751393588041E-2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8.2447739995518618E-2</v>
      </c>
      <c r="S214" s="6">
        <f>'1'!S214</f>
        <v>4.9468643997311171E-2</v>
      </c>
      <c r="T214" s="6">
        <f>'1'!T214</f>
        <v>0.10148593924198505</v>
      </c>
      <c r="U214" s="6">
        <f>'1'!U214</f>
        <v>6.0891563545191027E-2</v>
      </c>
      <c r="V214" s="13">
        <f>'1'!V214</f>
        <v>261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6.5926060817842705E-2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8.2407576022303378E-2</v>
      </c>
      <c r="I215" s="4">
        <f>'1'!I215</f>
        <v>4.9444545613382032E-2</v>
      </c>
      <c r="J215" s="6">
        <f>'1'!J215</f>
        <v>6.1979658047144157E-2</v>
      </c>
      <c r="K215" s="6">
        <f>'1'!K215</f>
        <v>6.1979658047144157E-2</v>
      </c>
      <c r="L215" s="6">
        <f>'1'!L215</f>
        <v>6.5926060817842705E-2</v>
      </c>
      <c r="M215" s="6">
        <f>'1'!M215</f>
        <v>8.1149200729900617E-2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8.2407576022303378E-2</v>
      </c>
      <c r="S215" s="6">
        <f>'1'!S215</f>
        <v>4.9444545613382032E-2</v>
      </c>
      <c r="T215" s="6">
        <f>'1'!T215</f>
        <v>0.10143650091237577</v>
      </c>
      <c r="U215" s="6">
        <f>'1'!U215</f>
        <v>6.0861900547425463E-2</v>
      </c>
      <c r="V215" s="13">
        <f>'1'!V215</f>
        <v>261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6.6330766974585897E-2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8.2913458718232372E-2</v>
      </c>
      <c r="I216" s="4">
        <f>'1'!I216</f>
        <v>4.9748075230939423E-2</v>
      </c>
      <c r="J216" s="6">
        <f>'1'!J216</f>
        <v>6.1357484013445478E-2</v>
      </c>
      <c r="K216" s="6">
        <f>'1'!K216</f>
        <v>6.1357484013445478E-2</v>
      </c>
      <c r="L216" s="6">
        <f>'1'!L216</f>
        <v>6.6330766974585897E-2</v>
      </c>
      <c r="M216" s="6">
        <f>'1'!M216</f>
        <v>8.1647358525812674E-2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8.2913458718232372E-2</v>
      </c>
      <c r="S216" s="6">
        <f>'1'!S216</f>
        <v>4.9748075230939423E-2</v>
      </c>
      <c r="T216" s="6">
        <f>'1'!T216</f>
        <v>0.10205919815726584</v>
      </c>
      <c r="U216" s="6">
        <f>'1'!U216</f>
        <v>6.1235518894359506E-2</v>
      </c>
      <c r="V216" s="13">
        <f>'1'!V216</f>
        <v>261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6.6070561092841096E-2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8.258820136605137E-2</v>
      </c>
      <c r="I217" s="4">
        <f>'1'!I217</f>
        <v>4.9552920819630822E-2</v>
      </c>
      <c r="J217" s="6">
        <f>'1'!J217</f>
        <v>6.1511651573749097E-2</v>
      </c>
      <c r="K217" s="6">
        <f>'1'!K217</f>
        <v>6.1511651573749097E-2</v>
      </c>
      <c r="L217" s="6">
        <f>'1'!L217</f>
        <v>6.6070561092841096E-2</v>
      </c>
      <c r="M217" s="6">
        <f>'1'!M217</f>
        <v>8.1327067899209737E-2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8.258820136605137E-2</v>
      </c>
      <c r="S217" s="6">
        <f>'1'!S217</f>
        <v>4.9552920819630822E-2</v>
      </c>
      <c r="T217" s="6">
        <f>'1'!T217</f>
        <v>0.10165883487401217</v>
      </c>
      <c r="U217" s="6">
        <f>'1'!U217</f>
        <v>6.0995300924407303E-2</v>
      </c>
      <c r="V217" s="13">
        <f>'1'!V217</f>
        <v>261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6.5304742003540903E-2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8.1630927504426132E-2</v>
      </c>
      <c r="I218" s="4">
        <f>'1'!I218</f>
        <v>4.8978556502655674E-2</v>
      </c>
      <c r="J218" s="6">
        <f>'1'!J218</f>
        <v>6.2172964964326831E-2</v>
      </c>
      <c r="K218" s="6">
        <f>'1'!K218</f>
        <v>6.2172964964326831E-2</v>
      </c>
      <c r="L218" s="6">
        <f>'1'!L218</f>
        <v>6.5304742003540903E-2</v>
      </c>
      <c r="M218" s="6">
        <f>'1'!M218</f>
        <v>8.0384411744276976E-2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8.1630927504426132E-2</v>
      </c>
      <c r="S218" s="6">
        <f>'1'!S218</f>
        <v>4.8978556502655674E-2</v>
      </c>
      <c r="T218" s="6">
        <f>'1'!T218</f>
        <v>0.10048051468034622</v>
      </c>
      <c r="U218" s="6">
        <f>'1'!U218</f>
        <v>6.0288308808207736E-2</v>
      </c>
      <c r="V218" s="13">
        <f>'1'!V218</f>
        <v>261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6.5193715658585602E-2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8.1492144573232006E-2</v>
      </c>
      <c r="I219" s="4">
        <f>'1'!I219</f>
        <v>4.8895286743939198E-2</v>
      </c>
      <c r="J219" s="6">
        <f>'1'!J219</f>
        <v>6.2237735358947013E-2</v>
      </c>
      <c r="K219" s="6">
        <f>'1'!K219</f>
        <v>6.2237735358947013E-2</v>
      </c>
      <c r="L219" s="6">
        <f>'1'!L219</f>
        <v>6.5193715658585602E-2</v>
      </c>
      <c r="M219" s="6">
        <f>'1'!M219</f>
        <v>8.0247748047988815E-2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8.1492144573232006E-2</v>
      </c>
      <c r="S219" s="6">
        <f>'1'!S219</f>
        <v>4.8895286743939198E-2</v>
      </c>
      <c r="T219" s="6">
        <f>'1'!T219</f>
        <v>0.10030968505998603</v>
      </c>
      <c r="U219" s="6">
        <f>'1'!U219</f>
        <v>6.0185811035991611E-2</v>
      </c>
      <c r="V219" s="13">
        <f>'1'!V219</f>
        <v>261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6.5125457223777994E-2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8.1406821529722492E-2</v>
      </c>
      <c r="I220" s="4">
        <f>'1'!I220</f>
        <v>4.8844092917833495E-2</v>
      </c>
      <c r="J220" s="6">
        <f>'1'!J220</f>
        <v>6.2132527338471126E-2</v>
      </c>
      <c r="K220" s="6">
        <f>'1'!K220</f>
        <v>6.2132527338471126E-2</v>
      </c>
      <c r="L220" s="6">
        <f>'1'!L220</f>
        <v>6.5125457223777994E-2</v>
      </c>
      <c r="M220" s="6">
        <f>'1'!M220</f>
        <v>8.016372789937086E-2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8.1406821529722492E-2</v>
      </c>
      <c r="S220" s="6">
        <f>'1'!S220</f>
        <v>4.8844092917833495E-2</v>
      </c>
      <c r="T220" s="6">
        <f>'1'!T220</f>
        <v>0.10020465987421358</v>
      </c>
      <c r="U220" s="6">
        <f>'1'!U220</f>
        <v>6.0122795924528141E-2</v>
      </c>
      <c r="V220" s="13">
        <f>'1'!V220</f>
        <v>261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6.4989360413774094E-2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8.1236700517217625E-2</v>
      </c>
      <c r="I221" s="4">
        <f>'1'!I221</f>
        <v>4.8742020310330571E-2</v>
      </c>
      <c r="J221" s="6">
        <f>'1'!J221</f>
        <v>6.2089086265995151E-2</v>
      </c>
      <c r="K221" s="6">
        <f>'1'!K221</f>
        <v>6.2089086265995151E-2</v>
      </c>
      <c r="L221" s="6">
        <f>'1'!L221</f>
        <v>6.4989360413774094E-2</v>
      </c>
      <c r="M221" s="6">
        <f>'1'!M221</f>
        <v>7.9996204658687314E-2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8.1236700517217625E-2</v>
      </c>
      <c r="S221" s="6">
        <f>'1'!S221</f>
        <v>4.8742020310330571E-2</v>
      </c>
      <c r="T221" s="6">
        <f>'1'!T221</f>
        <v>9.9995255823359136E-2</v>
      </c>
      <c r="U221" s="6">
        <f>'1'!U221</f>
        <v>5.9997153494015486E-2</v>
      </c>
      <c r="V221" s="13">
        <f>'1'!V221</f>
        <v>261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6.5158834989049799E-2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8.1448543736312246E-2</v>
      </c>
      <c r="I222" s="4">
        <f>'1'!I222</f>
        <v>4.8869126241787353E-2</v>
      </c>
      <c r="J222" s="6">
        <f>'1'!J222</f>
        <v>6.1672195635259192E-2</v>
      </c>
      <c r="K222" s="6">
        <f>'1'!K222</f>
        <v>6.1672195635259192E-2</v>
      </c>
      <c r="L222" s="6">
        <f>'1'!L222</f>
        <v>6.5158834989049799E-2</v>
      </c>
      <c r="M222" s="6">
        <f>'1'!M222</f>
        <v>8.02048130019897E-2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8.1448543736312246E-2</v>
      </c>
      <c r="S222" s="6">
        <f>'1'!S222</f>
        <v>4.8869126241787353E-2</v>
      </c>
      <c r="T222" s="6">
        <f>'1'!T222</f>
        <v>0.10025601625248712</v>
      </c>
      <c r="U222" s="6">
        <f>'1'!U222</f>
        <v>6.0153609751492275E-2</v>
      </c>
      <c r="V222" s="13">
        <f>'1'!V222</f>
        <v>261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6.5055039437704798E-2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8.1318799297130998E-2</v>
      </c>
      <c r="I223" s="4">
        <f>'1'!I223</f>
        <v>4.8791279578278599E-2</v>
      </c>
      <c r="J223" s="6">
        <f>'1'!J223</f>
        <v>6.1528292575092722E-2</v>
      </c>
      <c r="K223" s="6">
        <f>'1'!K223</f>
        <v>6.1528292575092722E-2</v>
      </c>
      <c r="L223" s="6">
        <f>'1'!L223</f>
        <v>6.5055039437704798E-2</v>
      </c>
      <c r="M223" s="6">
        <f>'1'!M223</f>
        <v>8.0077049778668363E-2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8.1318799297130998E-2</v>
      </c>
      <c r="S223" s="6">
        <f>'1'!S223</f>
        <v>4.8791279578278599E-2</v>
      </c>
      <c r="T223" s="6">
        <f>'1'!T223</f>
        <v>0.10009631222333545</v>
      </c>
      <c r="U223" s="6">
        <f>'1'!U223</f>
        <v>6.0057787334001272E-2</v>
      </c>
      <c r="V223" s="13">
        <f>'1'!V223</f>
        <v>261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6.5099605978410802E-2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8.1374507473013502E-2</v>
      </c>
      <c r="I224" s="4">
        <f>'1'!I224</f>
        <v>4.8824704483808101E-2</v>
      </c>
      <c r="J224" s="6">
        <f>'1'!J224</f>
        <v>6.1662633954644656E-2</v>
      </c>
      <c r="K224" s="6">
        <f>'1'!K224</f>
        <v>6.1662633954644656E-2</v>
      </c>
      <c r="L224" s="6">
        <f>'1'!L224</f>
        <v>6.5099605978410802E-2</v>
      </c>
      <c r="M224" s="6">
        <f>'1'!M224</f>
        <v>8.013190728285903E-2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8.1374507473013502E-2</v>
      </c>
      <c r="S224" s="6">
        <f>'1'!S224</f>
        <v>4.8824704483808101E-2</v>
      </c>
      <c r="T224" s="6">
        <f>'1'!T224</f>
        <v>0.10016488410357378</v>
      </c>
      <c r="U224" s="6">
        <f>'1'!U224</f>
        <v>6.0098930462144276E-2</v>
      </c>
      <c r="V224" s="13">
        <f>'1'!V224</f>
        <v>261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6.5383736011164498E-2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8.1729670013955619E-2</v>
      </c>
      <c r="I225" s="4">
        <f>'1'!I225</f>
        <v>4.9037802008373377E-2</v>
      </c>
      <c r="J225" s="6">
        <f>'1'!J225</f>
        <v>6.2061392202949935E-2</v>
      </c>
      <c r="K225" s="6">
        <f>'1'!K225</f>
        <v>6.2061392202949935E-2</v>
      </c>
      <c r="L225" s="6">
        <f>'1'!L225</f>
        <v>6.5383736011164498E-2</v>
      </c>
      <c r="M225" s="6">
        <f>'1'!M225</f>
        <v>8.0481646441778742E-2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8.1729670013955619E-2</v>
      </c>
      <c r="S225" s="6">
        <f>'1'!S225</f>
        <v>4.9037802008373377E-2</v>
      </c>
      <c r="T225" s="6">
        <f>'1'!T225</f>
        <v>0.10060205805222343</v>
      </c>
      <c r="U225" s="6">
        <f>'1'!U225</f>
        <v>6.0361234831334057E-2</v>
      </c>
      <c r="V225" s="13">
        <f>'1'!V225</f>
        <v>261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6.4992781713334696E-2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8.1240977141668363E-2</v>
      </c>
      <c r="I226" s="4">
        <f>'1'!I226</f>
        <v>4.8744586285001022E-2</v>
      </c>
      <c r="J226" s="6">
        <f>'1'!J226</f>
        <v>6.2101259998071673E-2</v>
      </c>
      <c r="K226" s="6">
        <f>'1'!K226</f>
        <v>6.2101259998071673E-2</v>
      </c>
      <c r="L226" s="6">
        <f>'1'!L226</f>
        <v>6.4992781713334696E-2</v>
      </c>
      <c r="M226" s="6">
        <f>'1'!M226</f>
        <v>8.0000415978480358E-2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8.1240977141668363E-2</v>
      </c>
      <c r="S226" s="6">
        <f>'1'!S226</f>
        <v>4.8744586285001022E-2</v>
      </c>
      <c r="T226" s="6">
        <f>'1'!T226</f>
        <v>0.10000051997310044</v>
      </c>
      <c r="U226" s="6">
        <f>'1'!U226</f>
        <v>6.0000311983860272E-2</v>
      </c>
      <c r="V226" s="13">
        <f>'1'!V226</f>
        <v>261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6.5167818142504094E-2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8.1459772678130121E-2</v>
      </c>
      <c r="I227" s="4">
        <f>'1'!I227</f>
        <v>4.8875863606878067E-2</v>
      </c>
      <c r="J227" s="6">
        <f>'1'!J227</f>
        <v>6.2518260795391439E-2</v>
      </c>
      <c r="K227" s="6">
        <f>'1'!K227</f>
        <v>6.2518260795391439E-2</v>
      </c>
      <c r="L227" s="6">
        <f>'1'!L227</f>
        <v>6.5167818142504094E-2</v>
      </c>
      <c r="M227" s="6">
        <f>'1'!M227</f>
        <v>8.0215870476284493E-2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8.1459772678130121E-2</v>
      </c>
      <c r="S227" s="6">
        <f>'1'!S227</f>
        <v>4.8875863606878067E-2</v>
      </c>
      <c r="T227" s="6">
        <f>'1'!T227</f>
        <v>0.10026983809535561</v>
      </c>
      <c r="U227" s="6">
        <f>'1'!U227</f>
        <v>6.0161902857213373E-2</v>
      </c>
      <c r="V227" s="13">
        <f>'1'!V227</f>
        <v>261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6.5092399244138996E-2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8.1365499055173748E-2</v>
      </c>
      <c r="I228" s="4">
        <f>'1'!I228</f>
        <v>4.8819299433104243E-2</v>
      </c>
      <c r="J228" s="6">
        <f>'1'!J228</f>
        <v>6.2431836888680994E-2</v>
      </c>
      <c r="K228" s="6">
        <f>'1'!K228</f>
        <v>6.2431836888680994E-2</v>
      </c>
      <c r="L228" s="6">
        <f>'1'!L228</f>
        <v>6.5092399244138996E-2</v>
      </c>
      <c r="M228" s="6">
        <f>'1'!M228</f>
        <v>8.0123036424828459E-2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8.1365499055173748E-2</v>
      </c>
      <c r="S228" s="6">
        <f>'1'!S228</f>
        <v>4.8819299433104243E-2</v>
      </c>
      <c r="T228" s="6">
        <f>'1'!T228</f>
        <v>0.10015379553103557</v>
      </c>
      <c r="U228" s="6">
        <f>'1'!U228</f>
        <v>6.0092277318621344E-2</v>
      </c>
      <c r="V228" s="13">
        <f>'1'!V228</f>
        <v>261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6.5518491332540202E-2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8.1898114165675245E-2</v>
      </c>
      <c r="I229" s="4">
        <f>'1'!I229</f>
        <v>4.9138868499405151E-2</v>
      </c>
      <c r="J229" s="6">
        <f>'1'!J229</f>
        <v>6.2221028198011806E-2</v>
      </c>
      <c r="K229" s="6">
        <f>'1'!K229</f>
        <v>6.2221028198011806E-2</v>
      </c>
      <c r="L229" s="6">
        <f>'1'!L229</f>
        <v>6.5518491332540202E-2</v>
      </c>
      <c r="M229" s="6">
        <f>'1'!M229</f>
        <v>8.0647518427577419E-2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8.1898114165675245E-2</v>
      </c>
      <c r="S229" s="6">
        <f>'1'!S229</f>
        <v>4.9138868499405151E-2</v>
      </c>
      <c r="T229" s="6">
        <f>'1'!T229</f>
        <v>0.10080939803447178</v>
      </c>
      <c r="U229" s="6">
        <f>'1'!U229</f>
        <v>6.0485638820683064E-2</v>
      </c>
      <c r="V229" s="13">
        <f>'1'!V229</f>
        <v>261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6.5233235965334896E-2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8.1541544956668627E-2</v>
      </c>
      <c r="I230" s="4">
        <f>'1'!I230</f>
        <v>4.8924926974001172E-2</v>
      </c>
      <c r="J230" s="6">
        <f>'1'!J230</f>
        <v>6.2138659698516202E-2</v>
      </c>
      <c r="K230" s="6">
        <f>'1'!K230</f>
        <v>6.2138659698516202E-2</v>
      </c>
      <c r="L230" s="6">
        <f>'1'!L230</f>
        <v>6.5233235965334896E-2</v>
      </c>
      <c r="M230" s="6">
        <f>'1'!M230</f>
        <v>8.0296394080612649E-2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8.1541544956668627E-2</v>
      </c>
      <c r="S230" s="6">
        <f>'1'!S230</f>
        <v>4.8924926974001172E-2</v>
      </c>
      <c r="T230" s="6">
        <f>'1'!T230</f>
        <v>0.1003704926007658</v>
      </c>
      <c r="U230" s="6">
        <f>'1'!U230</f>
        <v>6.0222295560459486E-2</v>
      </c>
      <c r="V230" s="13">
        <f>'1'!V230</f>
        <v>261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6.5314774593642003E-2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8.16434682420525E-2</v>
      </c>
      <c r="I231" s="4">
        <f>'1'!I231</f>
        <v>4.8986080945231505E-2</v>
      </c>
      <c r="J231" s="6">
        <f>'1'!J231</f>
        <v>6.1715332251020938E-2</v>
      </c>
      <c r="K231" s="6">
        <f>'1'!K231</f>
        <v>6.1715332251020938E-2</v>
      </c>
      <c r="L231" s="6">
        <f>'1'!L231</f>
        <v>6.5314774593642003E-2</v>
      </c>
      <c r="M231" s="6">
        <f>'1'!M231</f>
        <v>8.0396760983073523E-2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8.16434682420525E-2</v>
      </c>
      <c r="S231" s="6">
        <f>'1'!S231</f>
        <v>4.8986080945231505E-2</v>
      </c>
      <c r="T231" s="6">
        <f>'1'!T231</f>
        <v>0.1004959512288419</v>
      </c>
      <c r="U231" s="6">
        <f>'1'!U231</f>
        <v>6.0297570737305142E-2</v>
      </c>
      <c r="V231" s="13">
        <f>'1'!V231</f>
        <v>261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6.5189440556720393E-2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8.1486800695900488E-2</v>
      </c>
      <c r="I232" s="4">
        <f>'1'!I232</f>
        <v>4.8892080417540298E-2</v>
      </c>
      <c r="J232" s="6">
        <f>'1'!J232</f>
        <v>6.1571981902896977E-2</v>
      </c>
      <c r="K232" s="6">
        <f>'1'!K232</f>
        <v>6.1571981902896977E-2</v>
      </c>
      <c r="L232" s="6">
        <f>'1'!L232</f>
        <v>6.5189440556720393E-2</v>
      </c>
      <c r="M232" s="6">
        <f>'1'!M232</f>
        <v>8.0242485772416799E-2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8.1486800695900488E-2</v>
      </c>
      <c r="S232" s="6">
        <f>'1'!S232</f>
        <v>4.8892080417540298E-2</v>
      </c>
      <c r="T232" s="6">
        <f>'1'!T232</f>
        <v>0.10030310721552099</v>
      </c>
      <c r="U232" s="6">
        <f>'1'!U232</f>
        <v>6.01818643293126E-2</v>
      </c>
      <c r="V232" s="13">
        <f>'1'!V232</f>
        <v>261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6.5591800888789006E-2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8.1989751110986261E-2</v>
      </c>
      <c r="I233" s="4">
        <f>'1'!I233</f>
        <v>4.9193850666591751E-2</v>
      </c>
      <c r="J233" s="6">
        <f>'1'!J233</f>
        <v>6.211773460625418E-2</v>
      </c>
      <c r="K233" s="6">
        <f>'1'!K233</f>
        <v>6.211773460625418E-2</v>
      </c>
      <c r="L233" s="6">
        <f>'1'!L233</f>
        <v>6.5591800888789006E-2</v>
      </c>
      <c r="M233" s="6">
        <f>'1'!M233</f>
        <v>8.073775606382709E-2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8.1989751110986261E-2</v>
      </c>
      <c r="S233" s="6">
        <f>'1'!S233</f>
        <v>4.9193850666591751E-2</v>
      </c>
      <c r="T233" s="6">
        <f>'1'!T233</f>
        <v>0.10092219507978387</v>
      </c>
      <c r="U233" s="6">
        <f>'1'!U233</f>
        <v>6.0553317047870314E-2</v>
      </c>
      <c r="V233" s="13">
        <f>'1'!V233</f>
        <v>261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6.6671033476693106E-2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8.3338791845866386E-2</v>
      </c>
      <c r="I234" s="4">
        <f>'1'!I234</f>
        <v>5.0003275107519826E-2</v>
      </c>
      <c r="J234" s="6">
        <f>'1'!J234</f>
        <v>6.2444610488813473E-2</v>
      </c>
      <c r="K234" s="6">
        <f>'1'!K234</f>
        <v>6.2444610488813473E-2</v>
      </c>
      <c r="L234" s="6">
        <f>'1'!L234</f>
        <v>6.6671033476693106E-2</v>
      </c>
      <c r="M234" s="6">
        <f>'1'!M234</f>
        <v>8.2066196756682447E-2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8.3338791845866386E-2</v>
      </c>
      <c r="S234" s="6">
        <f>'1'!S234</f>
        <v>5.0003275107519826E-2</v>
      </c>
      <c r="T234" s="6">
        <f>'1'!T234</f>
        <v>0.10258274594585307</v>
      </c>
      <c r="U234" s="6">
        <f>'1'!U234</f>
        <v>6.1549647567511835E-2</v>
      </c>
      <c r="V234" s="13">
        <f>'1'!V234</f>
        <v>261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6.66448090381484E-2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8.3306011297685501E-2</v>
      </c>
      <c r="I235" s="4">
        <f>'1'!I235</f>
        <v>4.99836067786113E-2</v>
      </c>
      <c r="J235" s="6">
        <f>'1'!J235</f>
        <v>6.1746383821743016E-2</v>
      </c>
      <c r="K235" s="6">
        <f>'1'!K235</f>
        <v>6.1746383821743016E-2</v>
      </c>
      <c r="L235" s="6">
        <f>'1'!L235</f>
        <v>6.66448090381484E-2</v>
      </c>
      <c r="M235" s="6">
        <f>'1'!M235</f>
        <v>8.203391677208921E-2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8.3306011297685501E-2</v>
      </c>
      <c r="S235" s="6">
        <f>'1'!S235</f>
        <v>4.99836067786113E-2</v>
      </c>
      <c r="T235" s="6">
        <f>'1'!T235</f>
        <v>0.10254239596511151</v>
      </c>
      <c r="U235" s="6">
        <f>'1'!U235</f>
        <v>6.1525437579066908E-2</v>
      </c>
      <c r="V235" s="13">
        <f>'1'!V235</f>
        <v>261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6.6315891752528902E-2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8.2894864690661124E-2</v>
      </c>
      <c r="I236" s="4">
        <f>'1'!I236</f>
        <v>4.973691881439668E-2</v>
      </c>
      <c r="J236" s="6">
        <f>'1'!J236</f>
        <v>6.1468325388437092E-2</v>
      </c>
      <c r="K236" s="6">
        <f>'1'!K236</f>
        <v>6.1468325388437092E-2</v>
      </c>
      <c r="L236" s="6">
        <f>'1'!L236</f>
        <v>6.6315891752528902E-2</v>
      </c>
      <c r="M236" s="6">
        <f>'1'!M236</f>
        <v>8.1629048431661272E-2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8.2894864690661124E-2</v>
      </c>
      <c r="S236" s="6">
        <f>'1'!S236</f>
        <v>4.973691881439668E-2</v>
      </c>
      <c r="T236" s="6">
        <f>'1'!T236</f>
        <v>0.1020363105395766</v>
      </c>
      <c r="U236" s="6">
        <f>'1'!U236</f>
        <v>6.1221786323745954E-2</v>
      </c>
      <c r="V236" s="13">
        <f>'1'!V236</f>
        <v>261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6.6650633909490997E-2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8.3313292386863746E-2</v>
      </c>
      <c r="I237" s="4">
        <f>'1'!I237</f>
        <v>4.9987975432118248E-2</v>
      </c>
      <c r="J237" s="6">
        <f>'1'!J237</f>
        <v>6.1222081817185504E-2</v>
      </c>
      <c r="K237" s="6">
        <f>'1'!K237</f>
        <v>6.1222081817185504E-2</v>
      </c>
      <c r="L237" s="6">
        <f>'1'!L237</f>
        <v>6.6650633909490997E-2</v>
      </c>
      <c r="M237" s="6">
        <f>'1'!M237</f>
        <v>8.2041086678010217E-2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8.3313292386863746E-2</v>
      </c>
      <c r="S237" s="6">
        <f>'1'!S237</f>
        <v>4.9987975432118248E-2</v>
      </c>
      <c r="T237" s="6">
        <f>'1'!T237</f>
        <v>0.10255135834751278</v>
      </c>
      <c r="U237" s="6">
        <f>'1'!U237</f>
        <v>6.1530815008507662E-2</v>
      </c>
      <c r="V237" s="13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6.6909858127187902E-2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8.3637322658984881E-2</v>
      </c>
      <c r="I238" s="4">
        <f>'1'!I238</f>
        <v>5.0182393595390923E-2</v>
      </c>
      <c r="J238" s="6">
        <f>'1'!J238</f>
        <v>6.0698048176704121E-2</v>
      </c>
      <c r="K238" s="6">
        <f>'1'!K238</f>
        <v>6.0698048176704121E-2</v>
      </c>
      <c r="L238" s="6">
        <f>'1'!L238</f>
        <v>6.6909858127187902E-2</v>
      </c>
      <c r="M238" s="6">
        <f>'1'!M238</f>
        <v>8.2360168962238606E-2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8.3637322658984881E-2</v>
      </c>
      <c r="S238" s="6">
        <f>'1'!S238</f>
        <v>5.0182393595390923E-2</v>
      </c>
      <c r="T238" s="6">
        <f>'1'!T238</f>
        <v>0.10295021120279826</v>
      </c>
      <c r="U238" s="6">
        <f>'1'!U238</f>
        <v>6.1770126721678954E-2</v>
      </c>
      <c r="V238" s="13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6.6517358021970105E-2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8.3146697527462635E-2</v>
      </c>
      <c r="I239" s="4">
        <f>'1'!I239</f>
        <v>4.9888018516477575E-2</v>
      </c>
      <c r="J239" s="6">
        <f>'1'!J239</f>
        <v>6.0238424726681915E-2</v>
      </c>
      <c r="K239" s="6">
        <f>'1'!K239</f>
        <v>6.0238424726681915E-2</v>
      </c>
      <c r="L239" s="6">
        <f>'1'!L239</f>
        <v>6.6517358021970105E-2</v>
      </c>
      <c r="M239" s="6">
        <f>'1'!M239</f>
        <v>8.1877035745575893E-2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8.3146697527462635E-2</v>
      </c>
      <c r="S239" s="6">
        <f>'1'!S239</f>
        <v>4.9888018516477575E-2</v>
      </c>
      <c r="T239" s="6">
        <f>'1'!T239</f>
        <v>0.10234629468196987</v>
      </c>
      <c r="U239" s="6">
        <f>'1'!U239</f>
        <v>6.140777680918192E-2</v>
      </c>
      <c r="V239" s="13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6.6421178407124998E-2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8.3026473008906254E-2</v>
      </c>
      <c r="I240" s="4">
        <f>'1'!I240</f>
        <v>4.9815883805343748E-2</v>
      </c>
      <c r="J240" s="6">
        <f>'1'!J240</f>
        <v>6.0656839889705438E-2</v>
      </c>
      <c r="K240" s="6">
        <f>'1'!K240</f>
        <v>6.0656839889705438E-2</v>
      </c>
      <c r="L240" s="6">
        <f>'1'!L240</f>
        <v>6.6421178407124998E-2</v>
      </c>
      <c r="M240" s="6">
        <f>'1'!M240</f>
        <v>8.1758647072350671E-2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8.3026473008906254E-2</v>
      </c>
      <c r="S240" s="6">
        <f>'1'!S240</f>
        <v>4.9815883805343748E-2</v>
      </c>
      <c r="T240" s="6">
        <f>'1'!T240</f>
        <v>0.10219830884043835</v>
      </c>
      <c r="U240" s="6">
        <f>'1'!U240</f>
        <v>6.1318985304263003E-2</v>
      </c>
      <c r="V240" s="13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6.6677079561219404E-2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8.3346349451524249E-2</v>
      </c>
      <c r="I241" s="4">
        <f>'1'!I241</f>
        <v>5.0007809670914553E-2</v>
      </c>
      <c r="J241" s="6">
        <f>'1'!J241</f>
        <v>6.0865474072606014E-2</v>
      </c>
      <c r="K241" s="6">
        <f>'1'!K241</f>
        <v>6.0865474072606014E-2</v>
      </c>
      <c r="L241" s="6">
        <f>'1'!L241</f>
        <v>6.6677079561219404E-2</v>
      </c>
      <c r="M241" s="6">
        <f>'1'!M241</f>
        <v>8.2073638956637496E-2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8.3346349451524249E-2</v>
      </c>
      <c r="S241" s="6">
        <f>'1'!S241</f>
        <v>5.0007809670914553E-2</v>
      </c>
      <c r="T241" s="6">
        <f>'1'!T241</f>
        <v>0.10259204869579687</v>
      </c>
      <c r="U241" s="6">
        <f>'1'!U241</f>
        <v>6.1555229217478122E-2</v>
      </c>
      <c r="V241" s="13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6.6770702306423596E-2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8.3463377883029488E-2</v>
      </c>
      <c r="I242" s="4">
        <f>'1'!I242</f>
        <v>5.0078026729817697E-2</v>
      </c>
      <c r="J242" s="6">
        <f>'1'!J242</f>
        <v>6.0816023906550033E-2</v>
      </c>
      <c r="K242" s="6">
        <f>'1'!K242</f>
        <v>6.0816023906550033E-2</v>
      </c>
      <c r="L242" s="6">
        <f>'1'!L242</f>
        <v>6.6770702306423596E-2</v>
      </c>
      <c r="M242" s="6">
        <f>'1'!M242</f>
        <v>8.2188880347510998E-2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8.3463377883029488E-2</v>
      </c>
      <c r="S242" s="6">
        <f>'1'!S242</f>
        <v>5.0078026729817697E-2</v>
      </c>
      <c r="T242" s="6">
        <f>'1'!T242</f>
        <v>0.10273610043438874</v>
      </c>
      <c r="U242" s="6">
        <f>'1'!U242</f>
        <v>6.1641660260633252E-2</v>
      </c>
      <c r="V242" s="13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6.6853219704557307E-2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8.3566524630696637E-2</v>
      </c>
      <c r="I243" s="4">
        <f>'1'!I243</f>
        <v>5.0139914778417977E-2</v>
      </c>
      <c r="J243" s="6">
        <f>'1'!J243</f>
        <v>6.0484313312107497E-2</v>
      </c>
      <c r="K243" s="6">
        <f>'1'!K243</f>
        <v>6.0484313312107497E-2</v>
      </c>
      <c r="L243" s="6">
        <f>'1'!L243</f>
        <v>6.6853219704557307E-2</v>
      </c>
      <c r="M243" s="6">
        <f>'1'!M243</f>
        <v>8.2290452029813749E-2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8.3566524630696637E-2</v>
      </c>
      <c r="S243" s="6">
        <f>'1'!S243</f>
        <v>5.0139914778417977E-2</v>
      </c>
      <c r="T243" s="6">
        <f>'1'!T243</f>
        <v>0.10286306503726719</v>
      </c>
      <c r="U243" s="6">
        <f>'1'!U243</f>
        <v>6.1717839022360312E-2</v>
      </c>
      <c r="V243" s="13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6.6891943496142303E-2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8.3614929370177879E-2</v>
      </c>
      <c r="I244" s="4">
        <f>'1'!I244</f>
        <v>5.0168957622106727E-2</v>
      </c>
      <c r="J244" s="6">
        <f>'1'!J244</f>
        <v>6.0382316661043017E-2</v>
      </c>
      <c r="K244" s="6">
        <f>'1'!K244</f>
        <v>6.0382316661043017E-2</v>
      </c>
      <c r="L244" s="6">
        <f>'1'!L244</f>
        <v>6.6891943496142303E-2</v>
      </c>
      <c r="M244" s="6">
        <f>'1'!M244</f>
        <v>8.2338117622105633E-2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8.3614929370177879E-2</v>
      </c>
      <c r="S244" s="6">
        <f>'1'!S244</f>
        <v>5.0168957622106727E-2</v>
      </c>
      <c r="T244" s="6">
        <f>'1'!T244</f>
        <v>0.10292264702763204</v>
      </c>
      <c r="U244" s="6">
        <f>'1'!U244</f>
        <v>6.1753588216579225E-2</v>
      </c>
      <c r="V244" s="13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6.6850347261060705E-2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8.3562934076325882E-2</v>
      </c>
      <c r="I245" s="4">
        <f>'1'!I245</f>
        <v>5.0137760445795529E-2</v>
      </c>
      <c r="J245" s="6">
        <f>'1'!J245</f>
        <v>6.0389769061341872E-2</v>
      </c>
      <c r="K245" s="6">
        <f>'1'!K245</f>
        <v>6.0389769061341872E-2</v>
      </c>
      <c r="L245" s="6">
        <f>'1'!L245</f>
        <v>6.6850347261060705E-2</v>
      </c>
      <c r="M245" s="6">
        <f>'1'!M245</f>
        <v>8.2286916303713931E-2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8.3562934076325882E-2</v>
      </c>
      <c r="S245" s="6">
        <f>'1'!S245</f>
        <v>5.0137760445795529E-2</v>
      </c>
      <c r="T245" s="6">
        <f>'1'!T245</f>
        <v>0.10285864537964241</v>
      </c>
      <c r="U245" s="6">
        <f>'1'!U245</f>
        <v>6.1715187227785448E-2</v>
      </c>
      <c r="V245" s="13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6.7306404063511904E-2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8.413300507938988E-2</v>
      </c>
      <c r="I246" s="4">
        <f>'1'!I246</f>
        <v>5.0479803047633928E-2</v>
      </c>
      <c r="J246" s="6">
        <f>'1'!J246</f>
        <v>6.0359840593379906E-2</v>
      </c>
      <c r="K246" s="6">
        <f>'1'!K246</f>
        <v>6.0359840593379906E-2</v>
      </c>
      <c r="L246" s="6">
        <f>'1'!L246</f>
        <v>6.7306404063511904E-2</v>
      </c>
      <c r="M246" s="6">
        <f>'1'!M246</f>
        <v>8.284828224227056E-2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8.413300507938988E-2</v>
      </c>
      <c r="S246" s="6">
        <f>'1'!S246</f>
        <v>5.0479803047633928E-2</v>
      </c>
      <c r="T246" s="6">
        <f>'1'!T246</f>
        <v>0.10356035280283821</v>
      </c>
      <c r="U246" s="6">
        <f>'1'!U246</f>
        <v>6.213621168170292E-2</v>
      </c>
      <c r="V246" s="13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6.7134560640924504E-2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8.3918200801155626E-2</v>
      </c>
      <c r="I247" s="4">
        <f>'1'!I247</f>
        <v>5.0350920480693381E-2</v>
      </c>
      <c r="J247" s="6">
        <f>'1'!J247</f>
        <v>6.019637115926655E-2</v>
      </c>
      <c r="K247" s="6">
        <f>'1'!K247</f>
        <v>6.019637115926655E-2</v>
      </c>
      <c r="L247" s="6">
        <f>'1'!L247</f>
        <v>6.7134560640924504E-2</v>
      </c>
      <c r="M247" s="6">
        <f>'1'!M247</f>
        <v>8.2636758055618653E-2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8.3918200801155626E-2</v>
      </c>
      <c r="S247" s="6">
        <f>'1'!S247</f>
        <v>5.0350920480693381E-2</v>
      </c>
      <c r="T247" s="6">
        <f>'1'!T247</f>
        <v>0.10329594756952332</v>
      </c>
      <c r="U247" s="6">
        <f>'1'!U247</f>
        <v>6.197756854171399E-2</v>
      </c>
      <c r="V247" s="13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6.7083465850397095E-2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8.3854332312996369E-2</v>
      </c>
      <c r="I248" s="4">
        <f>'1'!I248</f>
        <v>5.0312599387797821E-2</v>
      </c>
      <c r="J248" s="6">
        <f>'1'!J248</f>
        <v>5.9892465016712602E-2</v>
      </c>
      <c r="K248" s="6">
        <f>'1'!K248</f>
        <v>5.9892465016712602E-2</v>
      </c>
      <c r="L248" s="6">
        <f>'1'!L248</f>
        <v>6.7083465850397095E-2</v>
      </c>
      <c r="M248" s="6">
        <f>'1'!M248</f>
        <v>8.2573864848269021E-2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8.3854332312996369E-2</v>
      </c>
      <c r="S248" s="6">
        <f>'1'!S248</f>
        <v>5.0312599387797821E-2</v>
      </c>
      <c r="T248" s="6">
        <f>'1'!T248</f>
        <v>0.10321733106033627</v>
      </c>
      <c r="U248" s="6">
        <f>'1'!U248</f>
        <v>6.1930398636201769E-2</v>
      </c>
      <c r="V248" s="13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6.7215783963729805E-2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8.4019729954662253E-2</v>
      </c>
      <c r="I249" s="4">
        <f>'1'!I249</f>
        <v>5.0411837972797358E-2</v>
      </c>
      <c r="J249" s="6">
        <f>'1'!J249</f>
        <v>5.9526961160145622E-2</v>
      </c>
      <c r="K249" s="6">
        <f>'1'!K249</f>
        <v>5.9526961160145622E-2</v>
      </c>
      <c r="L249" s="6">
        <f>'1'!L249</f>
        <v>6.7215783963729805E-2</v>
      </c>
      <c r="M249" s="6">
        <f>'1'!M249</f>
        <v>8.2736736844651548E-2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8.4019729954662253E-2</v>
      </c>
      <c r="S249" s="6">
        <f>'1'!S249</f>
        <v>5.0411837972797358E-2</v>
      </c>
      <c r="T249" s="6">
        <f>'1'!T249</f>
        <v>0.10342092105581444</v>
      </c>
      <c r="U249" s="6">
        <f>'1'!U249</f>
        <v>6.2052552633488661E-2</v>
      </c>
      <c r="V249" s="13">
        <f>'1'!V249</f>
        <v>261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6.7456825636657905E-2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8.4321032045822378E-2</v>
      </c>
      <c r="I250" s="4">
        <f>'1'!I250</f>
        <v>5.0592619227493432E-2</v>
      </c>
      <c r="J250" s="6">
        <f>'1'!J250</f>
        <v>5.9576040661401784E-2</v>
      </c>
      <c r="K250" s="6">
        <f>'1'!K250</f>
        <v>5.9576040661401784E-2</v>
      </c>
      <c r="L250" s="6">
        <f>'1'!L250</f>
        <v>6.7456825636657905E-2</v>
      </c>
      <c r="M250" s="6">
        <f>'1'!M250</f>
        <v>8.3033438010443328E-2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8.4321032045822378E-2</v>
      </c>
      <c r="S250" s="6">
        <f>'1'!S250</f>
        <v>5.0592619227493432E-2</v>
      </c>
      <c r="T250" s="6">
        <f>'1'!T250</f>
        <v>0.10379179751305416</v>
      </c>
      <c r="U250" s="6">
        <f>'1'!U250</f>
        <v>6.2275078507832496E-2</v>
      </c>
      <c r="V250" s="13">
        <f>'1'!V250</f>
        <v>261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6.7668518605919201E-2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8.4585648257399004E-2</v>
      </c>
      <c r="I251" s="4">
        <f>'1'!I251</f>
        <v>5.0751388954439397E-2</v>
      </c>
      <c r="J251" s="6">
        <f>'1'!J251</f>
        <v>5.9735852414236477E-2</v>
      </c>
      <c r="K251" s="6">
        <f>'1'!K251</f>
        <v>5.9735852414236477E-2</v>
      </c>
      <c r="L251" s="6">
        <f>'1'!L251</f>
        <v>6.7668518605919201E-2</v>
      </c>
      <c r="M251" s="6">
        <f>'1'!M251</f>
        <v>8.3294013495199784E-2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8.4585648257399004E-2</v>
      </c>
      <c r="S251" s="6">
        <f>'1'!S251</f>
        <v>5.0751388954439397E-2</v>
      </c>
      <c r="T251" s="6">
        <f>'1'!T251</f>
        <v>0.10411751686899973</v>
      </c>
      <c r="U251" s="6">
        <f>'1'!U251</f>
        <v>6.2470510121399841E-2</v>
      </c>
      <c r="V251" s="13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6.7501570512166403E-2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8.4376963140208011E-2</v>
      </c>
      <c r="I252" s="4">
        <f>'1'!I252</f>
        <v>5.0626177884124803E-2</v>
      </c>
      <c r="J252" s="6">
        <f>'1'!J252</f>
        <v>5.9921546800927976E-2</v>
      </c>
      <c r="K252" s="6">
        <f>'1'!K252</f>
        <v>5.9921546800927976E-2</v>
      </c>
      <c r="L252" s="6">
        <f>'1'!L252</f>
        <v>6.7501570512166403E-2</v>
      </c>
      <c r="M252" s="6">
        <f>'1'!M252</f>
        <v>8.3088515029140164E-2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8.4376963140208011E-2</v>
      </c>
      <c r="S252" s="6">
        <f>'1'!S252</f>
        <v>5.0626177884124803E-2</v>
      </c>
      <c r="T252" s="6">
        <f>'1'!T252</f>
        <v>0.10386064378642521</v>
      </c>
      <c r="U252" s="6">
        <f>'1'!U252</f>
        <v>6.2316386271855123E-2</v>
      </c>
      <c r="V252" s="13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6.7358592669790301E-2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8.419824083723787E-2</v>
      </c>
      <c r="I253" s="4">
        <f>'1'!I253</f>
        <v>5.0518944502342726E-2</v>
      </c>
      <c r="J253" s="6">
        <f>'1'!J253</f>
        <v>6.0112894120022679E-2</v>
      </c>
      <c r="K253" s="6">
        <f>'1'!K253</f>
        <v>6.0112894120022679E-2</v>
      </c>
      <c r="L253" s="6">
        <f>'1'!L253</f>
        <v>6.7358592669790301E-2</v>
      </c>
      <c r="M253" s="6">
        <f>'1'!M253</f>
        <v>8.2912521840908207E-2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8.419824083723787E-2</v>
      </c>
      <c r="S253" s="6">
        <f>'1'!S253</f>
        <v>5.0518944502342726E-2</v>
      </c>
      <c r="T253" s="6">
        <f>'1'!T253</f>
        <v>0.10364065230113526</v>
      </c>
      <c r="U253" s="6">
        <f>'1'!U253</f>
        <v>6.2184391380681159E-2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6.7270403759222705E-2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8.4088004699028385E-2</v>
      </c>
      <c r="I254" s="4">
        <f>'1'!I254</f>
        <v>5.0452802819417025E-2</v>
      </c>
      <c r="J254" s="6">
        <f>'1'!J254</f>
        <v>5.9484516822432186E-2</v>
      </c>
      <c r="K254" s="6">
        <f>'1'!K254</f>
        <v>5.9484516822432186E-2</v>
      </c>
      <c r="L254" s="6">
        <f>'1'!L254</f>
        <v>6.7270403759222705E-2</v>
      </c>
      <c r="M254" s="6">
        <f>'1'!M254</f>
        <v>8.2803969024055166E-2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8.4088004699028385E-2</v>
      </c>
      <c r="S254" s="6">
        <f>'1'!S254</f>
        <v>5.0452802819417025E-2</v>
      </c>
      <c r="T254" s="6">
        <f>'1'!T254</f>
        <v>0.10350496128006896</v>
      </c>
      <c r="U254" s="6">
        <f>'1'!U254</f>
        <v>6.2102976768041371E-2</v>
      </c>
      <c r="V254" s="13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6.72201181928644E-2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8.4025147741080497E-2</v>
      </c>
      <c r="I255" s="4">
        <f>'1'!I255</f>
        <v>5.0415088644648304E-2</v>
      </c>
      <c r="J255" s="6">
        <f>'1'!J255</f>
        <v>5.8560610082542895E-2</v>
      </c>
      <c r="K255" s="6">
        <f>'1'!K255</f>
        <v>5.8560610082542895E-2</v>
      </c>
      <c r="L255" s="6">
        <f>'1'!L255</f>
        <v>6.72201181928644E-2</v>
      </c>
      <c r="M255" s="6">
        <f>'1'!M255</f>
        <v>8.2742071900708133E-2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8.4025147741080497E-2</v>
      </c>
      <c r="S255" s="6">
        <f>'1'!S255</f>
        <v>5.0415088644648304E-2</v>
      </c>
      <c r="T255" s="6">
        <f>'1'!T255</f>
        <v>0.10342758987588517</v>
      </c>
      <c r="U255" s="6">
        <f>'1'!U255</f>
        <v>6.2056553925531097E-2</v>
      </c>
      <c r="V255" s="13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6.68846805934116E-2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8.3605850741764492E-2</v>
      </c>
      <c r="I256" s="4">
        <f>'1'!I256</f>
        <v>5.01635104450587E-2</v>
      </c>
      <c r="J256" s="6">
        <f>'1'!J256</f>
        <v>5.8000367521987853E-2</v>
      </c>
      <c r="K256" s="6">
        <f>'1'!K256</f>
        <v>5.8000367521987853E-2</v>
      </c>
      <c r="L256" s="6">
        <f>'1'!L256</f>
        <v>6.68846805934116E-2</v>
      </c>
      <c r="M256" s="6">
        <f>'1'!M256</f>
        <v>8.232917762562679E-2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8.3605850741764492E-2</v>
      </c>
      <c r="S256" s="6">
        <f>'1'!S256</f>
        <v>5.01635104450587E-2</v>
      </c>
      <c r="T256" s="6">
        <f>'1'!T256</f>
        <v>0.10291147203203349</v>
      </c>
      <c r="U256" s="6">
        <f>'1'!U256</f>
        <v>6.1746883219220089E-2</v>
      </c>
      <c r="V256" s="13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6.7221516295239397E-2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8.4026895369049254E-2</v>
      </c>
      <c r="I257" s="4">
        <f>'1'!I257</f>
        <v>5.0416137221429548E-2</v>
      </c>
      <c r="J257" s="6">
        <f>'1'!J257</f>
        <v>5.7736788066937689E-2</v>
      </c>
      <c r="K257" s="6">
        <f>'1'!K257</f>
        <v>5.7736788066937689E-2</v>
      </c>
      <c r="L257" s="6">
        <f>'1'!L257</f>
        <v>6.7221516295239397E-2</v>
      </c>
      <c r="M257" s="6">
        <f>'1'!M257</f>
        <v>8.2743792842151651E-2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8.4026895369049254E-2</v>
      </c>
      <c r="S257" s="6">
        <f>'1'!S257</f>
        <v>5.0416137221429548E-2</v>
      </c>
      <c r="T257" s="6">
        <f>'1'!T257</f>
        <v>0.10342974105268957</v>
      </c>
      <c r="U257" s="6">
        <f>'1'!U257</f>
        <v>6.2057844631613734E-2</v>
      </c>
      <c r="V257" s="13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6.7135105264519199E-2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8.3918881580649002E-2</v>
      </c>
      <c r="I258" s="4">
        <f>'1'!I258</f>
        <v>5.0351328948389396E-2</v>
      </c>
      <c r="J258" s="6">
        <f>'1'!J258</f>
        <v>5.7059038396862438E-2</v>
      </c>
      <c r="K258" s="6">
        <f>'1'!K258</f>
        <v>5.7059038396862438E-2</v>
      </c>
      <c r="L258" s="6">
        <f>'1'!L258</f>
        <v>6.7135105264519199E-2</v>
      </c>
      <c r="M258" s="6">
        <f>'1'!M258</f>
        <v>8.2637428439513272E-2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8.3918881580649002E-2</v>
      </c>
      <c r="S258" s="6">
        <f>'1'!S258</f>
        <v>5.0351328948389396E-2</v>
      </c>
      <c r="T258" s="6">
        <f>'1'!T258</f>
        <v>0.10329678554939159</v>
      </c>
      <c r="U258" s="6">
        <f>'1'!U258</f>
        <v>6.1978071329634954E-2</v>
      </c>
      <c r="V258" s="13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6.7106780790577594E-2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8.3883475988221989E-2</v>
      </c>
      <c r="I259" s="4">
        <f>'1'!I259</f>
        <v>5.0330085592933199E-2</v>
      </c>
      <c r="J259" s="6">
        <f>'1'!J259</f>
        <v>5.6984857551929675E-2</v>
      </c>
      <c r="K259" s="6">
        <f>'1'!K259</f>
        <v>5.6984857551929675E-2</v>
      </c>
      <c r="L259" s="6">
        <f>'1'!L259</f>
        <v>6.7106780790577594E-2</v>
      </c>
      <c r="M259" s="6">
        <f>'1'!M259</f>
        <v>8.2602563495469267E-2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8.3883475988221989E-2</v>
      </c>
      <c r="S259" s="6">
        <f>'1'!S259</f>
        <v>5.0330085592933199E-2</v>
      </c>
      <c r="T259" s="6">
        <f>'1'!T259</f>
        <v>0.10325320436933658</v>
      </c>
      <c r="U259" s="6">
        <f>'1'!U259</f>
        <v>6.195192262160195E-2</v>
      </c>
      <c r="V259" s="13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6.7191053191868702E-2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8.3988816489835874E-2</v>
      </c>
      <c r="I260" s="4">
        <f>'1'!I260</f>
        <v>5.039328989390153E-2</v>
      </c>
      <c r="J260" s="6">
        <f>'1'!J260</f>
        <v>5.720892544189804E-2</v>
      </c>
      <c r="K260" s="6">
        <f>'1'!K260</f>
        <v>5.720892544189804E-2</v>
      </c>
      <c r="L260" s="6">
        <f>'1'!L260</f>
        <v>6.7191053191868702E-2</v>
      </c>
      <c r="M260" s="6">
        <f>'1'!M260</f>
        <v>8.2706295432787014E-2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8.3988816489835874E-2</v>
      </c>
      <c r="S260" s="6">
        <f>'1'!S260</f>
        <v>5.039328989390153E-2</v>
      </c>
      <c r="T260" s="6">
        <f>'1'!T260</f>
        <v>0.10338286929098377</v>
      </c>
      <c r="U260" s="6">
        <f>'1'!U260</f>
        <v>6.202972157459026E-2</v>
      </c>
      <c r="V260" s="13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6.7368133197326402E-2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8.4210166496657995E-2</v>
      </c>
      <c r="I261" s="4">
        <f>'1'!I261</f>
        <v>5.0526099897994801E-2</v>
      </c>
      <c r="J261" s="6">
        <f>'1'!J261</f>
        <v>5.7217777624307221E-2</v>
      </c>
      <c r="K261" s="6">
        <f>'1'!K261</f>
        <v>5.7217777624307221E-2</v>
      </c>
      <c r="L261" s="6">
        <f>'1'!L261</f>
        <v>6.7368133197326402E-2</v>
      </c>
      <c r="M261" s="6">
        <f>'1'!M261</f>
        <v>8.2924265393829341E-2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8.4210166496657995E-2</v>
      </c>
      <c r="S261" s="6">
        <f>'1'!S261</f>
        <v>5.0526099897994801E-2</v>
      </c>
      <c r="T261" s="6">
        <f>'1'!T261</f>
        <v>0.10365533174228668</v>
      </c>
      <c r="U261" s="6">
        <f>'1'!U261</f>
        <v>6.2193199045372002E-2</v>
      </c>
      <c r="V261" s="13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6.7752807093626105E-2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8.4691008867032624E-2</v>
      </c>
      <c r="I262" s="4">
        <f>'1'!I262</f>
        <v>5.0814605320219579E-2</v>
      </c>
      <c r="J262" s="6">
        <f>'1'!J262</f>
        <v>5.7219418183599088E-2</v>
      </c>
      <c r="K262" s="6">
        <f>'1'!K262</f>
        <v>5.7219418183599088E-2</v>
      </c>
      <c r="L262" s="6">
        <f>'1'!L262</f>
        <v>6.7752807093626105E-2</v>
      </c>
      <c r="M262" s="6">
        <f>'1'!M262</f>
        <v>8.3397765233484994E-2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8.4691008867032624E-2</v>
      </c>
      <c r="S262" s="6">
        <f>'1'!S262</f>
        <v>5.0814605320219579E-2</v>
      </c>
      <c r="T262" s="6">
        <f>'1'!T262</f>
        <v>0.10424720654185624</v>
      </c>
      <c r="U262" s="6">
        <f>'1'!U262</f>
        <v>6.2548323925113752E-2</v>
      </c>
      <c r="V262" s="13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6.7512662321557698E-2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8.439082790194713E-2</v>
      </c>
      <c r="I263" s="4">
        <f>'1'!I263</f>
        <v>5.0634496741168274E-2</v>
      </c>
      <c r="J263" s="6">
        <f>'1'!J263</f>
        <v>5.6961525035216384E-2</v>
      </c>
      <c r="K263" s="6">
        <f>'1'!K263</f>
        <v>5.6961525035216384E-2</v>
      </c>
      <c r="L263" s="6">
        <f>'1'!L263</f>
        <v>6.7512662321557698E-2</v>
      </c>
      <c r="M263" s="6">
        <f>'1'!M263</f>
        <v>8.3102168074014771E-2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8.439082790194713E-2</v>
      </c>
      <c r="S263" s="6">
        <f>'1'!S263</f>
        <v>5.0634496741168274E-2</v>
      </c>
      <c r="T263" s="6">
        <f>'1'!T263</f>
        <v>0.10387771009251846</v>
      </c>
      <c r="U263" s="6">
        <f>'1'!U263</f>
        <v>6.2326626055511078E-2</v>
      </c>
      <c r="V263" s="13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6.6830345795254695E-2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8.3537932244068372E-2</v>
      </c>
      <c r="I264" s="4">
        <f>'1'!I264</f>
        <v>5.0122759346441018E-2</v>
      </c>
      <c r="J264" s="6">
        <f>'1'!J264</f>
        <v>5.637764657102242E-2</v>
      </c>
      <c r="K264" s="6">
        <f>'1'!K264</f>
        <v>5.637764657102242E-2</v>
      </c>
      <c r="L264" s="6">
        <f>'1'!L264</f>
        <v>6.6830345795254695E-2</v>
      </c>
      <c r="M264" s="6">
        <f>'1'!M264</f>
        <v>8.2262296252956335E-2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8.3537932244068372E-2</v>
      </c>
      <c r="S264" s="6">
        <f>'1'!S264</f>
        <v>5.0122759346441018E-2</v>
      </c>
      <c r="T264" s="6">
        <f>'1'!T264</f>
        <v>0.10282787031619542</v>
      </c>
      <c r="U264" s="6">
        <f>'1'!U264</f>
        <v>6.1696722189717251E-2</v>
      </c>
      <c r="V264" s="13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6.7184268637360295E-2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8.3980335796700362E-2</v>
      </c>
      <c r="I265" s="4">
        <f>'1'!I265</f>
        <v>5.0388201478020221E-2</v>
      </c>
      <c r="J265" s="6">
        <f>'1'!J265</f>
        <v>5.6165528585946804E-2</v>
      </c>
      <c r="K265" s="6">
        <f>'1'!K265</f>
        <v>5.6165528585946804E-2</v>
      </c>
      <c r="L265" s="6">
        <f>'1'!L265</f>
        <v>6.7184268637360295E-2</v>
      </c>
      <c r="M265" s="6">
        <f>'1'!M265</f>
        <v>8.2697944241030136E-2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8.3980335796700362E-2</v>
      </c>
      <c r="S265" s="6">
        <f>'1'!S265</f>
        <v>5.0388201478020221E-2</v>
      </c>
      <c r="T265" s="6">
        <f>'1'!T265</f>
        <v>0.10337243030128768</v>
      </c>
      <c r="U265" s="6">
        <f>'1'!U265</f>
        <v>6.2023458180772602E-2</v>
      </c>
      <c r="V265" s="13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6.7054010025957206E-2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8.3817512532446514E-2</v>
      </c>
      <c r="I266" s="4">
        <f>'1'!I266</f>
        <v>5.0290507519467904E-2</v>
      </c>
      <c r="J266" s="6">
        <f>'1'!J266</f>
        <v>5.5660176189110275E-2</v>
      </c>
      <c r="K266" s="6">
        <f>'1'!K266</f>
        <v>5.5660176189110275E-2</v>
      </c>
      <c r="L266" s="6">
        <f>'1'!L266</f>
        <v>6.7054010025957206E-2</v>
      </c>
      <c r="M266" s="6">
        <f>'1'!M266</f>
        <v>8.253760731095397E-2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8.3817512532446514E-2</v>
      </c>
      <c r="S266" s="6">
        <f>'1'!S266</f>
        <v>5.0290507519467904E-2</v>
      </c>
      <c r="T266" s="6">
        <f>'1'!T266</f>
        <v>0.10317200913869246</v>
      </c>
      <c r="U266" s="6">
        <f>'1'!U266</f>
        <v>6.1903205483215477E-2</v>
      </c>
      <c r="V266" s="13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6.7087943308134404E-2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8.3859929135168002E-2</v>
      </c>
      <c r="I267" s="4">
        <f>'1'!I267</f>
        <v>5.0315957481100806E-2</v>
      </c>
      <c r="J267" s="6">
        <f>'1'!J267</f>
        <v>5.5696895059412818E-2</v>
      </c>
      <c r="K267" s="6">
        <f>'1'!K267</f>
        <v>5.5696895059412818E-2</v>
      </c>
      <c r="L267" s="6">
        <f>'1'!L267</f>
        <v>6.7087943308134404E-2</v>
      </c>
      <c r="M267" s="6">
        <f>'1'!M267</f>
        <v>8.2579376206177821E-2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8.3859929135168002E-2</v>
      </c>
      <c r="S267" s="6">
        <f>'1'!S267</f>
        <v>5.0315957481100806E-2</v>
      </c>
      <c r="T267" s="6">
        <f>'1'!T267</f>
        <v>0.10322422025772228</v>
      </c>
      <c r="U267" s="6">
        <f>'1'!U267</f>
        <v>6.1934532154633362E-2</v>
      </c>
      <c r="V267" s="13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6.7409668632558595E-2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8.4262085790698243E-2</v>
      </c>
      <c r="I268" s="4">
        <f>'1'!I268</f>
        <v>5.0557251474418946E-2</v>
      </c>
      <c r="J268" s="6">
        <f>'1'!J268</f>
        <v>5.5853521233586653E-2</v>
      </c>
      <c r="K268" s="6">
        <f>'1'!K268</f>
        <v>5.5853521233586653E-2</v>
      </c>
      <c r="L268" s="6">
        <f>'1'!L268</f>
        <v>6.7409668632558595E-2</v>
      </c>
      <c r="M268" s="6">
        <f>'1'!M268</f>
        <v>8.2975391872937107E-2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8.4262085790698243E-2</v>
      </c>
      <c r="S268" s="6">
        <f>'1'!S268</f>
        <v>5.0557251474418946E-2</v>
      </c>
      <c r="T268" s="6">
        <f>'1'!T268</f>
        <v>0.10371923984117139</v>
      </c>
      <c r="U268" s="6">
        <f>'1'!U268</f>
        <v>6.2231543904702827E-2</v>
      </c>
      <c r="V268" s="13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6.7256220289515597E-2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8.40702753618945E-2</v>
      </c>
      <c r="I269" s="4">
        <f>'1'!I269</f>
        <v>5.0442165217136695E-2</v>
      </c>
      <c r="J269" s="6">
        <f>'1'!J269</f>
        <v>5.5728738836123733E-2</v>
      </c>
      <c r="K269" s="6">
        <f>'1'!K269</f>
        <v>5.5728738836123733E-2</v>
      </c>
      <c r="L269" s="6">
        <f>'1'!L269</f>
        <v>6.7256220289515597E-2</v>
      </c>
      <c r="M269" s="6">
        <f>'1'!M269</f>
        <v>8.2786510416396383E-2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8.40702753618945E-2</v>
      </c>
      <c r="S269" s="6">
        <f>'1'!S269</f>
        <v>5.0442165217136695E-2</v>
      </c>
      <c r="T269" s="6">
        <f>'1'!T269</f>
        <v>0.10348313802049548</v>
      </c>
      <c r="U269" s="6">
        <f>'1'!U269</f>
        <v>6.2089882812297284E-2</v>
      </c>
      <c r="V269" s="13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6.7167406226887799E-2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8.3959257783609742E-2</v>
      </c>
      <c r="I270" s="4">
        <f>'1'!I270</f>
        <v>5.0375554670165849E-2</v>
      </c>
      <c r="J270" s="6">
        <f>'1'!J270</f>
        <v>5.5020899152789383E-2</v>
      </c>
      <c r="K270" s="6">
        <f>'1'!K270</f>
        <v>5.5020899152789383E-2</v>
      </c>
      <c r="L270" s="6">
        <f>'1'!L270</f>
        <v>6.7167406226887799E-2</v>
      </c>
      <c r="M270" s="6">
        <f>'1'!M270</f>
        <v>8.2677188092168105E-2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8.3959257783609742E-2</v>
      </c>
      <c r="S270" s="6">
        <f>'1'!S270</f>
        <v>5.0375554670165849E-2</v>
      </c>
      <c r="T270" s="6">
        <f>'1'!T270</f>
        <v>0.10334648511521013</v>
      </c>
      <c r="U270" s="6">
        <f>'1'!U270</f>
        <v>6.2007891069126075E-2</v>
      </c>
      <c r="V270" s="13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6.7771656679760206E-2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8.4714570849700258E-2</v>
      </c>
      <c r="I271" s="4">
        <f>'1'!I271</f>
        <v>5.0828742509820155E-2</v>
      </c>
      <c r="J271" s="6">
        <f>'1'!J271</f>
        <v>5.4376521496760692E-2</v>
      </c>
      <c r="K271" s="6">
        <f>'1'!K271</f>
        <v>5.4376521496760692E-2</v>
      </c>
      <c r="L271" s="6">
        <f>'1'!L271</f>
        <v>6.7771656679760206E-2</v>
      </c>
      <c r="M271" s="6">
        <f>'1'!M271</f>
        <v>8.3420967421358738E-2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8.4714570849700258E-2</v>
      </c>
      <c r="S271" s="6">
        <f>'1'!S271</f>
        <v>5.0828742509820155E-2</v>
      </c>
      <c r="T271" s="6">
        <f>'1'!T271</f>
        <v>0.10427620927669842</v>
      </c>
      <c r="U271" s="6">
        <f>'1'!U271</f>
        <v>6.2565725566019054E-2</v>
      </c>
      <c r="V271" s="13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6.7615894135197002E-2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8.4519867668996246E-2</v>
      </c>
      <c r="I272" s="4">
        <f>'1'!I272</f>
        <v>5.0711920601397752E-2</v>
      </c>
      <c r="J272" s="6">
        <f>'1'!J272</f>
        <v>5.3984585991546485E-2</v>
      </c>
      <c r="K272" s="6">
        <f>'1'!K272</f>
        <v>5.3984585991546485E-2</v>
      </c>
      <c r="L272" s="6">
        <f>'1'!L272</f>
        <v>6.7615894135197002E-2</v>
      </c>
      <c r="M272" s="6">
        <f>'1'!M272</f>
        <v>8.3229237385646693E-2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8.4519867668996246E-2</v>
      </c>
      <c r="S272" s="6">
        <f>'1'!S272</f>
        <v>5.0711920601397752E-2</v>
      </c>
      <c r="T272" s="6">
        <f>'1'!T272</f>
        <v>0.10403654673205837</v>
      </c>
      <c r="U272" s="6">
        <f>'1'!U272</f>
        <v>6.242192803923502E-2</v>
      </c>
      <c r="V272" s="13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6.7499917948958807E-2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8.4374897436198512E-2</v>
      </c>
      <c r="I273" s="4">
        <f>'1'!I273</f>
        <v>5.0624938461719102E-2</v>
      </c>
      <c r="J273" s="6">
        <f>'1'!J273</f>
        <v>5.4229584759454254E-2</v>
      </c>
      <c r="K273" s="6">
        <f>'1'!K273</f>
        <v>5.4229584759454254E-2</v>
      </c>
      <c r="L273" s="6">
        <f>'1'!L273</f>
        <v>6.7499917948958807E-2</v>
      </c>
      <c r="M273" s="6">
        <f>'1'!M273</f>
        <v>8.3086480868721835E-2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8.4374897436198512E-2</v>
      </c>
      <c r="S273" s="6">
        <f>'1'!S273</f>
        <v>5.0624938461719102E-2</v>
      </c>
      <c r="T273" s="6">
        <f>'1'!T273</f>
        <v>0.10385810108590229</v>
      </c>
      <c r="U273" s="6">
        <f>'1'!U273</f>
        <v>6.2314860651541376E-2</v>
      </c>
      <c r="V273" s="13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6.7876699724282202E-2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8.484587465535276E-2</v>
      </c>
      <c r="I274" s="4">
        <f>'1'!I274</f>
        <v>5.0907524793211652E-2</v>
      </c>
      <c r="J274" s="6">
        <f>'1'!J274</f>
        <v>5.4370591263438378E-2</v>
      </c>
      <c r="K274" s="6">
        <f>'1'!K274</f>
        <v>5.4370591263438378E-2</v>
      </c>
      <c r="L274" s="6">
        <f>'1'!L274</f>
        <v>6.7876699724282202E-2</v>
      </c>
      <c r="M274" s="6">
        <f>'1'!M274</f>
        <v>8.3550266199405684E-2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8.484587465535276E-2</v>
      </c>
      <c r="S274" s="6">
        <f>'1'!S274</f>
        <v>5.0907524793211652E-2</v>
      </c>
      <c r="T274" s="6">
        <f>'1'!T274</f>
        <v>0.10443783274925711</v>
      </c>
      <c r="U274" s="6">
        <f>'1'!U274</f>
        <v>6.266269964955426E-2</v>
      </c>
      <c r="V274" s="13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6.7689373680366302E-2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8.4611717100457881E-2</v>
      </c>
      <c r="I275" s="4">
        <f>'1'!I275</f>
        <v>5.0767030260274723E-2</v>
      </c>
      <c r="J275" s="6">
        <f>'1'!J275</f>
        <v>5.4129955040522863E-2</v>
      </c>
      <c r="K275" s="6">
        <f>'1'!K275</f>
        <v>5.4129955040522863E-2</v>
      </c>
      <c r="L275" s="6">
        <f>'1'!L275</f>
        <v>6.7689373680366302E-2</v>
      </c>
      <c r="M275" s="6">
        <f>'1'!M275</f>
        <v>8.3319684263353538E-2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8.4611717100457881E-2</v>
      </c>
      <c r="S275" s="6">
        <f>'1'!S275</f>
        <v>5.0767030260274723E-2</v>
      </c>
      <c r="T275" s="6">
        <f>'1'!T275</f>
        <v>0.10414960532919193</v>
      </c>
      <c r="U275" s="6">
        <f>'1'!U275</f>
        <v>6.2489763197515154E-2</v>
      </c>
      <c r="V275" s="13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6.7109558089267801E-2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8.3886947611584745E-2</v>
      </c>
      <c r="I276" s="4">
        <f>'1'!I276</f>
        <v>5.0332168566950851E-2</v>
      </c>
      <c r="J276" s="6">
        <f>'1'!J276</f>
        <v>5.4198103004462719E-2</v>
      </c>
      <c r="K276" s="6">
        <f>'1'!K276</f>
        <v>5.4198103004462719E-2</v>
      </c>
      <c r="L276" s="6">
        <f>'1'!L276</f>
        <v>6.7109558089267801E-2</v>
      </c>
      <c r="M276" s="6">
        <f>'1'!M276</f>
        <v>8.2605982106654319E-2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8.3886947611584745E-2</v>
      </c>
      <c r="S276" s="6">
        <f>'1'!S276</f>
        <v>5.0332168566950851E-2</v>
      </c>
      <c r="T276" s="6">
        <f>'1'!T276</f>
        <v>0.1032574776333179</v>
      </c>
      <c r="U276" s="6">
        <f>'1'!U276</f>
        <v>6.1954486579990739E-2</v>
      </c>
      <c r="V276" s="13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6.7194941502628003E-2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8.3993676878285004E-2</v>
      </c>
      <c r="I277" s="4">
        <f>'1'!I277</f>
        <v>5.0396206126971002E-2</v>
      </c>
      <c r="J277" s="6">
        <f>'1'!J277</f>
        <v>5.4329557857168177E-2</v>
      </c>
      <c r="K277" s="6">
        <f>'1'!K277</f>
        <v>5.4329557857168177E-2</v>
      </c>
      <c r="L277" s="6">
        <f>'1'!L277</f>
        <v>6.7194941502628003E-2</v>
      </c>
      <c r="M277" s="6">
        <f>'1'!M277</f>
        <v>8.2711081602419967E-2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8.3993676878285004E-2</v>
      </c>
      <c r="S277" s="6">
        <f>'1'!S277</f>
        <v>5.0396206126971002E-2</v>
      </c>
      <c r="T277" s="6">
        <f>'1'!T277</f>
        <v>0.10338885200302496</v>
      </c>
      <c r="U277" s="6">
        <f>'1'!U277</f>
        <v>6.2033311201814975E-2</v>
      </c>
      <c r="V277" s="13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6.7343622279049095E-2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8.4179527848811372E-2</v>
      </c>
      <c r="I278" s="4">
        <f>'1'!I278</f>
        <v>5.0507716709286818E-2</v>
      </c>
      <c r="J278" s="6">
        <f>'1'!J278</f>
        <v>5.4055923698830978E-2</v>
      </c>
      <c r="K278" s="6">
        <f>'1'!K278</f>
        <v>5.4055923698830978E-2</v>
      </c>
      <c r="L278" s="6">
        <f>'1'!L278</f>
        <v>6.7343622279049095E-2</v>
      </c>
      <c r="M278" s="6">
        <f>'1'!M278</f>
        <v>8.2894094602450563E-2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8.4179527848811372E-2</v>
      </c>
      <c r="S278" s="6">
        <f>'1'!S278</f>
        <v>5.0507716709286818E-2</v>
      </c>
      <c r="T278" s="6">
        <f>'1'!T278</f>
        <v>0.1036176182530632</v>
      </c>
      <c r="U278" s="6">
        <f>'1'!U278</f>
        <v>6.2170570951837922E-2</v>
      </c>
      <c r="V278" s="13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6.7017977829074302E-2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8.3772472286342881E-2</v>
      </c>
      <c r="I279" s="4">
        <f>'1'!I279</f>
        <v>5.0263483371805723E-2</v>
      </c>
      <c r="J279" s="6">
        <f>'1'!J279</f>
        <v>5.395558130054056E-2</v>
      </c>
      <c r="K279" s="6">
        <f>'1'!K279</f>
        <v>5.395558130054056E-2</v>
      </c>
      <c r="L279" s="6">
        <f>'1'!L279</f>
        <v>6.7017977829074302E-2</v>
      </c>
      <c r="M279" s="6">
        <f>'1'!M279</f>
        <v>8.2493254835751956E-2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8.3772472286342881E-2</v>
      </c>
      <c r="S279" s="6">
        <f>'1'!S279</f>
        <v>5.0263483371805723E-2</v>
      </c>
      <c r="T279" s="6">
        <f>'1'!T279</f>
        <v>0.10311656854468995</v>
      </c>
      <c r="U279" s="6">
        <f>'1'!U279</f>
        <v>6.1869941126813967E-2</v>
      </c>
      <c r="V279" s="13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6.6831271492641106E-2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8.3539089365801386E-2</v>
      </c>
      <c r="I280" s="4">
        <f>'1'!I280</f>
        <v>5.0123453619480826E-2</v>
      </c>
      <c r="J280" s="6">
        <f>'1'!J280</f>
        <v>5.2934303931259946E-2</v>
      </c>
      <c r="K280" s="6">
        <f>'1'!K280</f>
        <v>5.2934303931259946E-2</v>
      </c>
      <c r="L280" s="6">
        <f>'1'!L280</f>
        <v>6.6831271492641106E-2</v>
      </c>
      <c r="M280" s="6">
        <f>'1'!M280</f>
        <v>8.2263435705277513E-2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8.3539089365801386E-2</v>
      </c>
      <c r="S280" s="6">
        <f>'1'!S280</f>
        <v>5.0123453619480826E-2</v>
      </c>
      <c r="T280" s="6">
        <f>'1'!T280</f>
        <v>0.10282929463159689</v>
      </c>
      <c r="U280" s="6">
        <f>'1'!U280</f>
        <v>6.1697576778958138E-2</v>
      </c>
      <c r="V280" s="13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6.70194666056525E-2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8.3774333257065625E-2</v>
      </c>
      <c r="I281" s="4">
        <f>'1'!I281</f>
        <v>5.0264599954239375E-2</v>
      </c>
      <c r="J281" s="6">
        <f>'1'!J281</f>
        <v>5.2922172966052401E-2</v>
      </c>
      <c r="K281" s="6">
        <f>'1'!K281</f>
        <v>5.2922172966052401E-2</v>
      </c>
      <c r="L281" s="6">
        <f>'1'!L281</f>
        <v>6.70194666056525E-2</v>
      </c>
      <c r="M281" s="6">
        <f>'1'!M281</f>
        <v>8.2495087389189661E-2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8.3774333257065625E-2</v>
      </c>
      <c r="S281" s="6">
        <f>'1'!S281</f>
        <v>5.0264599954239375E-2</v>
      </c>
      <c r="T281" s="6">
        <f>'1'!T281</f>
        <v>0.10311885923648707</v>
      </c>
      <c r="U281" s="6">
        <f>'1'!U281</f>
        <v>6.1871315541892249E-2</v>
      </c>
      <c r="V281" s="13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6.7309890287649707E-2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8.4137362859562137E-2</v>
      </c>
      <c r="I282" s="4">
        <f>'1'!I282</f>
        <v>5.0482417715737277E-2</v>
      </c>
      <c r="J282" s="6">
        <f>'1'!J282</f>
        <v>5.3088881291627185E-2</v>
      </c>
      <c r="K282" s="6">
        <f>'1'!K282</f>
        <v>5.3088881291627185E-2</v>
      </c>
      <c r="L282" s="6">
        <f>'1'!L282</f>
        <v>6.7309890287649707E-2</v>
      </c>
      <c r="M282" s="6">
        <f>'1'!M282</f>
        <v>8.2852573478525815E-2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8.4137362859562137E-2</v>
      </c>
      <c r="S282" s="6">
        <f>'1'!S282</f>
        <v>5.0482417715737277E-2</v>
      </c>
      <c r="T282" s="6">
        <f>'1'!T282</f>
        <v>0.10356571684815727</v>
      </c>
      <c r="U282" s="6">
        <f>'1'!U282</f>
        <v>6.2139430108894361E-2</v>
      </c>
      <c r="V282" s="13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6.7371557678000502E-2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8.421444709750063E-2</v>
      </c>
      <c r="I283" s="4">
        <f>'1'!I283</f>
        <v>5.0528668258500373E-2</v>
      </c>
      <c r="J283" s="6">
        <f>'1'!J283</f>
        <v>5.3161780320753561E-2</v>
      </c>
      <c r="K283" s="6">
        <f>'1'!K283</f>
        <v>5.3161780320753561E-2</v>
      </c>
      <c r="L283" s="6">
        <f>'1'!L283</f>
        <v>6.7371557678000502E-2</v>
      </c>
      <c r="M283" s="6">
        <f>'1'!M283</f>
        <v>8.2928480629294199E-2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8.421444709750063E-2</v>
      </c>
      <c r="S283" s="6">
        <f>'1'!S283</f>
        <v>5.0528668258500373E-2</v>
      </c>
      <c r="T283" s="6">
        <f>'1'!T283</f>
        <v>0.10366060078661775</v>
      </c>
      <c r="U283" s="6">
        <f>'1'!U283</f>
        <v>6.2196360471970649E-2</v>
      </c>
      <c r="V283" s="13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6.7358789283062798E-2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8.4198486603828504E-2</v>
      </c>
      <c r="I284" s="4">
        <f>'1'!I284</f>
        <v>5.0519091962297098E-2</v>
      </c>
      <c r="J284" s="6">
        <f>'1'!J284</f>
        <v>5.2632294763109551E-2</v>
      </c>
      <c r="K284" s="6">
        <f>'1'!K284</f>
        <v>5.2632294763109551E-2</v>
      </c>
      <c r="L284" s="6">
        <f>'1'!L284</f>
        <v>6.7358789283062798E-2</v>
      </c>
      <c r="M284" s="6">
        <f>'1'!M284</f>
        <v>8.2912763854608371E-2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8.4198486603828504E-2</v>
      </c>
      <c r="S284" s="6">
        <f>'1'!S284</f>
        <v>5.0519091962297098E-2</v>
      </c>
      <c r="T284" s="6">
        <f>'1'!T284</f>
        <v>0.10364095481826047</v>
      </c>
      <c r="U284" s="6">
        <f>'1'!U284</f>
        <v>6.2184572890956274E-2</v>
      </c>
      <c r="V284" s="13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6.7278250699179795E-2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8.4097813373974747E-2</v>
      </c>
      <c r="I285" s="4">
        <f>'1'!I285</f>
        <v>5.0458688024384843E-2</v>
      </c>
      <c r="J285" s="6">
        <f>'1'!J285</f>
        <v>5.2273654462633268E-2</v>
      </c>
      <c r="K285" s="6">
        <f>'1'!K285</f>
        <v>5.2273654462633268E-2</v>
      </c>
      <c r="L285" s="6">
        <f>'1'!L285</f>
        <v>6.7278250699179795E-2</v>
      </c>
      <c r="M285" s="6">
        <f>'1'!M285</f>
        <v>8.2813627919153615E-2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8.4097813373974747E-2</v>
      </c>
      <c r="S285" s="6">
        <f>'1'!S285</f>
        <v>5.0458688024384843E-2</v>
      </c>
      <c r="T285" s="6">
        <f>'1'!T285</f>
        <v>0.10351703489894201</v>
      </c>
      <c r="U285" s="6">
        <f>'1'!U285</f>
        <v>6.2110220939365211E-2</v>
      </c>
      <c r="V285" s="13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6.7265891928832505E-2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8.4082364911040625E-2</v>
      </c>
      <c r="I286" s="4">
        <f>'1'!I286</f>
        <v>5.0449418946624379E-2</v>
      </c>
      <c r="J286" s="6">
        <f>'1'!J286</f>
        <v>5.2171717555373427E-2</v>
      </c>
      <c r="K286" s="6">
        <f>'1'!K286</f>
        <v>5.2171717555373427E-2</v>
      </c>
      <c r="L286" s="6">
        <f>'1'!L286</f>
        <v>6.7265891928832505E-2</v>
      </c>
      <c r="M286" s="6">
        <f>'1'!M286</f>
        <v>8.2798415356424321E-2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8.4082364911040625E-2</v>
      </c>
      <c r="S286" s="6">
        <f>'1'!S286</f>
        <v>5.0449418946624379E-2</v>
      </c>
      <c r="T286" s="6">
        <f>'1'!T286</f>
        <v>0.10349801919553039</v>
      </c>
      <c r="U286" s="6">
        <f>'1'!U286</f>
        <v>6.2098811517318241E-2</v>
      </c>
      <c r="V286" s="13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6.7042796380632597E-2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8.3803495475790746E-2</v>
      </c>
      <c r="I287" s="4">
        <f>'1'!I287</f>
        <v>5.0282097285474447E-2</v>
      </c>
      <c r="J287" s="6">
        <f>'1'!J287</f>
        <v>5.1906399186802926E-2</v>
      </c>
      <c r="K287" s="6">
        <f>'1'!K287</f>
        <v>5.1906399186802926E-2</v>
      </c>
      <c r="L287" s="6">
        <f>'1'!L287</f>
        <v>6.7042796380632597E-2</v>
      </c>
      <c r="M287" s="6">
        <f>'1'!M287</f>
        <v>8.2523804296727551E-2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8.3803495475790746E-2</v>
      </c>
      <c r="S287" s="6">
        <f>'1'!S287</f>
        <v>5.0282097285474447E-2</v>
      </c>
      <c r="T287" s="6">
        <f>'1'!T287</f>
        <v>0.10315475537090944</v>
      </c>
      <c r="U287" s="6">
        <f>'1'!U287</f>
        <v>6.189285322254566E-2</v>
      </c>
      <c r="V287" s="13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6.7359768526827707E-2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8.4199710658534627E-2</v>
      </c>
      <c r="I288" s="4">
        <f>'1'!I288</f>
        <v>5.051982639512078E-2</v>
      </c>
      <c r="J288" s="6">
        <f>'1'!J288</f>
        <v>5.2183122867843754E-2</v>
      </c>
      <c r="K288" s="6">
        <f>'1'!K288</f>
        <v>5.2183122867843754E-2</v>
      </c>
      <c r="L288" s="6">
        <f>'1'!L288</f>
        <v>6.7359768526827707E-2</v>
      </c>
      <c r="M288" s="6">
        <f>'1'!M288</f>
        <v>8.2913969217826747E-2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8.4199710658534627E-2</v>
      </c>
      <c r="S288" s="6">
        <f>'1'!S288</f>
        <v>5.051982639512078E-2</v>
      </c>
      <c r="T288" s="6">
        <f>'1'!T288</f>
        <v>0.10364246152228343</v>
      </c>
      <c r="U288" s="6">
        <f>'1'!U288</f>
        <v>6.2185476913370064E-2</v>
      </c>
      <c r="V288" s="13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6.7431897960189405E-2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8.4289872450236752E-2</v>
      </c>
      <c r="I289" s="4">
        <f>'1'!I289</f>
        <v>5.0573923470142057E-2</v>
      </c>
      <c r="J289" s="6">
        <f>'1'!J289</f>
        <v>5.227753106904965E-2</v>
      </c>
      <c r="K289" s="6">
        <f>'1'!K289</f>
        <v>5.227753106904965E-2</v>
      </c>
      <c r="L289" s="6">
        <f>'1'!L289</f>
        <v>6.7431897960189405E-2</v>
      </c>
      <c r="M289" s="6">
        <f>'1'!M289</f>
        <v>8.3002754226270903E-2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8.4289872450236752E-2</v>
      </c>
      <c r="S289" s="6">
        <f>'1'!S289</f>
        <v>5.0573923470142057E-2</v>
      </c>
      <c r="T289" s="6">
        <f>'1'!T289</f>
        <v>0.10375344278283863</v>
      </c>
      <c r="U289" s="6">
        <f>'1'!U289</f>
        <v>6.2252065669703177E-2</v>
      </c>
      <c r="V289" s="13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6.7177603723341001E-2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8.3972004654176258E-2</v>
      </c>
      <c r="I290" s="4">
        <f>'1'!I290</f>
        <v>5.038320279250575E-2</v>
      </c>
      <c r="J290" s="6">
        <f>'1'!J290</f>
        <v>5.2123396250757202E-2</v>
      </c>
      <c r="K290" s="6">
        <f>'1'!K290</f>
        <v>5.2123396250757202E-2</v>
      </c>
      <c r="L290" s="6">
        <f>'1'!L290</f>
        <v>6.7177603723341001E-2</v>
      </c>
      <c r="M290" s="6">
        <f>'1'!M290</f>
        <v>8.2689740316225752E-2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8.3972004654176258E-2</v>
      </c>
      <c r="S290" s="6">
        <f>'1'!S290</f>
        <v>5.038320279250575E-2</v>
      </c>
      <c r="T290" s="6">
        <f>'1'!T290</f>
        <v>0.1033621753952822</v>
      </c>
      <c r="U290" s="6">
        <f>'1'!U290</f>
        <v>6.2017305237169314E-2</v>
      </c>
      <c r="V290" s="13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6.7156872599082804E-2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8.3946090748853508E-2</v>
      </c>
      <c r="I291" s="4">
        <f>'1'!I291</f>
        <v>5.0367654449312099E-2</v>
      </c>
      <c r="J291" s="6">
        <f>'1'!J291</f>
        <v>5.2007936588533227E-2</v>
      </c>
      <c r="K291" s="6">
        <f>'1'!K291</f>
        <v>5.2007936588533227E-2</v>
      </c>
      <c r="L291" s="6">
        <f>'1'!L291</f>
        <v>6.7156872599082804E-2</v>
      </c>
      <c r="M291" s="6">
        <f>'1'!M291</f>
        <v>8.2664222119887068E-2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8.3946090748853508E-2</v>
      </c>
      <c r="S291" s="6">
        <f>'1'!S291</f>
        <v>5.0367654449312099E-2</v>
      </c>
      <c r="T291" s="6">
        <f>'1'!T291</f>
        <v>0.10333027764985883</v>
      </c>
      <c r="U291" s="6">
        <f>'1'!U291</f>
        <v>6.1998166589915304E-2</v>
      </c>
      <c r="V291" s="13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6.7526565976402594E-2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8.4408207470503246E-2</v>
      </c>
      <c r="I292" s="4">
        <f>'1'!I292</f>
        <v>5.0644924482301942E-2</v>
      </c>
      <c r="J292" s="6">
        <f>'1'!J292</f>
        <v>5.1762243806232282E-2</v>
      </c>
      <c r="K292" s="6">
        <f>'1'!K292</f>
        <v>5.1762243806232282E-2</v>
      </c>
      <c r="L292" s="6">
        <f>'1'!L292</f>
        <v>6.7526565976402594E-2</v>
      </c>
      <c r="M292" s="6">
        <f>'1'!M292</f>
        <v>8.3119282254111249E-2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8.4408207470503246E-2</v>
      </c>
      <c r="S292" s="6">
        <f>'1'!S292</f>
        <v>5.0644924482301942E-2</v>
      </c>
      <c r="T292" s="6">
        <f>'1'!T292</f>
        <v>0.10389910281763906</v>
      </c>
      <c r="U292" s="6">
        <f>'1'!U292</f>
        <v>6.2339461690583436E-2</v>
      </c>
      <c r="V292" s="13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6.7471162538029802E-2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8.4338953172537257E-2</v>
      </c>
      <c r="I293" s="4">
        <f>'1'!I293</f>
        <v>5.0603371903522348E-2</v>
      </c>
      <c r="J293" s="6">
        <f>'1'!J293</f>
        <v>5.1391565505555369E-2</v>
      </c>
      <c r="K293" s="6">
        <f>'1'!K293</f>
        <v>5.1391565505555369E-2</v>
      </c>
      <c r="L293" s="6">
        <f>'1'!L293</f>
        <v>6.7471162538029802E-2</v>
      </c>
      <c r="M293" s="6">
        <f>'1'!M293</f>
        <v>8.3051085479029188E-2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8.4338953172537257E-2</v>
      </c>
      <c r="S293" s="6">
        <f>'1'!S293</f>
        <v>5.0603371903522348E-2</v>
      </c>
      <c r="T293" s="6">
        <f>'1'!T293</f>
        <v>0.10381385684878648</v>
      </c>
      <c r="U293" s="6">
        <f>'1'!U293</f>
        <v>6.2288314109271894E-2</v>
      </c>
      <c r="V293" s="13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6.7284989088288102E-2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8.4106236360360132E-2</v>
      </c>
      <c r="I294" s="4">
        <f>'1'!I294</f>
        <v>5.0463741816216073E-2</v>
      </c>
      <c r="J294" s="6">
        <f>'1'!J294</f>
        <v>5.1516464242872477E-2</v>
      </c>
      <c r="K294" s="6">
        <f>'1'!K294</f>
        <v>5.1516464242872477E-2</v>
      </c>
      <c r="L294" s="6">
        <f>'1'!L294</f>
        <v>6.7284989088288102E-2</v>
      </c>
      <c r="M294" s="6">
        <f>'1'!M294</f>
        <v>8.2821922285350583E-2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8.4106236360360132E-2</v>
      </c>
      <c r="S294" s="6">
        <f>'1'!S294</f>
        <v>5.0463741816216073E-2</v>
      </c>
      <c r="T294" s="6">
        <f>'1'!T294</f>
        <v>0.10352740285668822</v>
      </c>
      <c r="U294" s="6">
        <f>'1'!U294</f>
        <v>6.211644171401294E-2</v>
      </c>
      <c r="V294" s="13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6.7210471991977702E-2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8.4013089989972131E-2</v>
      </c>
      <c r="I295" s="4">
        <f>'1'!I295</f>
        <v>5.0407853993983273E-2</v>
      </c>
      <c r="J295" s="6">
        <f>'1'!J295</f>
        <v>5.1379212829393825E-2</v>
      </c>
      <c r="K295" s="6">
        <f>'1'!K295</f>
        <v>5.1379212829393825E-2</v>
      </c>
      <c r="L295" s="6">
        <f>'1'!L295</f>
        <v>6.7210471991977702E-2</v>
      </c>
      <c r="M295" s="6">
        <f>'1'!M295</f>
        <v>8.2730198273157432E-2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8.4013089989972131E-2</v>
      </c>
      <c r="S295" s="6">
        <f>'1'!S295</f>
        <v>5.0407853993983273E-2</v>
      </c>
      <c r="T295" s="6">
        <f>'1'!T295</f>
        <v>0.10341274784144679</v>
      </c>
      <c r="U295" s="6">
        <f>'1'!U295</f>
        <v>6.2047648704868077E-2</v>
      </c>
      <c r="V295" s="13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6.7321689631315004E-2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8.4152112039143759E-2</v>
      </c>
      <c r="I296" s="4">
        <f>'1'!I296</f>
        <v>5.049126722348625E-2</v>
      </c>
      <c r="J296" s="6">
        <f>'1'!J296</f>
        <v>5.0955113757041842E-2</v>
      </c>
      <c r="K296" s="6">
        <f>'1'!K296</f>
        <v>5.0955113757041842E-2</v>
      </c>
      <c r="L296" s="6">
        <f>'1'!L296</f>
        <v>6.7321689631315004E-2</v>
      </c>
      <c r="M296" s="6">
        <f>'1'!M296</f>
        <v>8.2867097436057899E-2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8.4152112039143759E-2</v>
      </c>
      <c r="S296" s="6">
        <f>'1'!S296</f>
        <v>5.049126722348625E-2</v>
      </c>
      <c r="T296" s="6">
        <f>'1'!T296</f>
        <v>0.10358387179507238</v>
      </c>
      <c r="U296" s="6">
        <f>'1'!U296</f>
        <v>6.2150323077043421E-2</v>
      </c>
      <c r="V296" s="13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6.73789568622222E-2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8.4223696077777743E-2</v>
      </c>
      <c r="I297" s="4">
        <f>'1'!I297</f>
        <v>5.053421764666665E-2</v>
      </c>
      <c r="J297" s="6">
        <f>'1'!J297</f>
        <v>5.1097402161530192E-2</v>
      </c>
      <c r="K297" s="6">
        <f>'1'!K297</f>
        <v>5.1097402161530192E-2</v>
      </c>
      <c r="L297" s="6">
        <f>'1'!L297</f>
        <v>6.73789568622222E-2</v>
      </c>
      <c r="M297" s="6">
        <f>'1'!M297</f>
        <v>8.2937588376339841E-2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8.4223696077777743E-2</v>
      </c>
      <c r="S297" s="6">
        <f>'1'!S297</f>
        <v>5.053421764666665E-2</v>
      </c>
      <c r="T297" s="6">
        <f>'1'!T297</f>
        <v>0.1036719854704248</v>
      </c>
      <c r="U297" s="6">
        <f>'1'!U297</f>
        <v>6.2203191282254877E-2</v>
      </c>
      <c r="V297" s="13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6.7698884023963707E-2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8.4623605029954641E-2</v>
      </c>
      <c r="I298" s="4">
        <f>'1'!I298</f>
        <v>5.077416301797278E-2</v>
      </c>
      <c r="J298" s="6">
        <f>'1'!J298</f>
        <v>5.1246496102233009E-2</v>
      </c>
      <c r="K298" s="6">
        <f>'1'!K298</f>
        <v>5.1246496102233009E-2</v>
      </c>
      <c r="L298" s="6">
        <f>'1'!L298</f>
        <v>6.7698884023963707E-2</v>
      </c>
      <c r="M298" s="6">
        <f>'1'!M298</f>
        <v>8.3331390662492552E-2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8.4623605029954641E-2</v>
      </c>
      <c r="S298" s="6">
        <f>'1'!S298</f>
        <v>5.077416301797278E-2</v>
      </c>
      <c r="T298" s="6">
        <f>'1'!T298</f>
        <v>0.10416423832811569</v>
      </c>
      <c r="U298" s="6">
        <f>'1'!U298</f>
        <v>6.2498542996869411E-2</v>
      </c>
      <c r="V298" s="13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6.6946784718196803E-2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8.3683480897746007E-2</v>
      </c>
      <c r="I299" s="4">
        <f>'1'!I299</f>
        <v>5.0210088538647599E-2</v>
      </c>
      <c r="J299" s="6">
        <f>'1'!J299</f>
        <v>5.1095739416836261E-2</v>
      </c>
      <c r="K299" s="6">
        <f>'1'!K299</f>
        <v>5.1095739416836261E-2</v>
      </c>
      <c r="L299" s="6">
        <f>'1'!L299</f>
        <v>6.6946784718196803E-2</v>
      </c>
      <c r="M299" s="6">
        <f>'1'!M299</f>
        <v>8.2405622358192779E-2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8.3683480897746007E-2</v>
      </c>
      <c r="S299" s="6">
        <f>'1'!S299</f>
        <v>5.0210088538647599E-2</v>
      </c>
      <c r="T299" s="6">
        <f>'1'!T299</f>
        <v>0.10300702794774097</v>
      </c>
      <c r="U299" s="6">
        <f>'1'!U299</f>
        <v>6.1804216768644588E-2</v>
      </c>
      <c r="V299" s="13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6.70348406091726E-2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8.3793550761465746E-2</v>
      </c>
      <c r="I300" s="4">
        <f>'1'!I300</f>
        <v>5.0276130456879453E-2</v>
      </c>
      <c r="J300" s="6">
        <f>'1'!J300</f>
        <v>5.1435369812885344E-2</v>
      </c>
      <c r="K300" s="6">
        <f>'1'!K300</f>
        <v>5.1435369812885344E-2</v>
      </c>
      <c r="L300" s="6">
        <f>'1'!L300</f>
        <v>6.70348406091726E-2</v>
      </c>
      <c r="M300" s="6">
        <f>'1'!M300</f>
        <v>8.2514011439590945E-2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8.3793550761465746E-2</v>
      </c>
      <c r="S300" s="6">
        <f>'1'!S300</f>
        <v>5.0276130456879453E-2</v>
      </c>
      <c r="T300" s="6">
        <f>'1'!T300</f>
        <v>0.10314251429948867</v>
      </c>
      <c r="U300" s="6">
        <f>'1'!U300</f>
        <v>6.1885508579693209E-2</v>
      </c>
      <c r="V300" s="13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6.7440560798522398E-2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8.4300700998152997E-2</v>
      </c>
      <c r="I301" s="4">
        <f>'1'!I301</f>
        <v>5.0580420598891798E-2</v>
      </c>
      <c r="J301" s="6">
        <f>'1'!J301</f>
        <v>5.1585201826398745E-2</v>
      </c>
      <c r="K301" s="6">
        <f>'1'!K301</f>
        <v>5.1585201826398745E-2</v>
      </c>
      <c r="L301" s="6">
        <f>'1'!L301</f>
        <v>6.7440560798522398E-2</v>
      </c>
      <c r="M301" s="6">
        <f>'1'!M301</f>
        <v>8.3013417420735341E-2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8.4300700998152997E-2</v>
      </c>
      <c r="S301" s="6">
        <f>'1'!S301</f>
        <v>5.0580420598891798E-2</v>
      </c>
      <c r="T301" s="6">
        <f>'1'!T301</f>
        <v>0.10376677177591917</v>
      </c>
      <c r="U301" s="6">
        <f>'1'!U301</f>
        <v>6.2260063065551506E-2</v>
      </c>
      <c r="V301" s="13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6.7433469117981107E-2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8.429183639747638E-2</v>
      </c>
      <c r="I302" s="4">
        <f>'1'!I302</f>
        <v>5.0575101838485834E-2</v>
      </c>
      <c r="J302" s="6">
        <f>'1'!J302</f>
        <v>5.1062291717504545E-2</v>
      </c>
      <c r="K302" s="6">
        <f>'1'!K302</f>
        <v>5.1062291717504545E-2</v>
      </c>
      <c r="L302" s="6">
        <f>'1'!L302</f>
        <v>6.7433469117981107E-2</v>
      </c>
      <c r="M302" s="6">
        <f>'1'!M302</f>
        <v>8.300468818375957E-2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8.429183639747638E-2</v>
      </c>
      <c r="S302" s="6">
        <f>'1'!S302</f>
        <v>5.0575101838485834E-2</v>
      </c>
      <c r="T302" s="6">
        <f>'1'!T302</f>
        <v>0.10375586022969946</v>
      </c>
      <c r="U302" s="6">
        <f>'1'!U302</f>
        <v>6.2253516137819681E-2</v>
      </c>
      <c r="V302" s="13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6.7546809811214997E-2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8.443351226401874E-2</v>
      </c>
      <c r="I303" s="4">
        <f>'1'!I303</f>
        <v>5.0660107358411248E-2</v>
      </c>
      <c r="J303" s="6">
        <f>'1'!J303</f>
        <v>5.0641496527781625E-2</v>
      </c>
      <c r="K303" s="6">
        <f>'1'!K303</f>
        <v>5.0641496527781625E-2</v>
      </c>
      <c r="L303" s="6">
        <f>'1'!L303</f>
        <v>6.7546809811214997E-2</v>
      </c>
      <c r="M303" s="6">
        <f>'1'!M303</f>
        <v>8.3144200639865759E-2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8.443351226401874E-2</v>
      </c>
      <c r="S303" s="6">
        <f>'1'!S303</f>
        <v>5.0660107358411248E-2</v>
      </c>
      <c r="T303" s="6">
        <f>'1'!T303</f>
        <v>0.1039302507998322</v>
      </c>
      <c r="U303" s="6">
        <f>'1'!U303</f>
        <v>6.2358150479899316E-2</v>
      </c>
      <c r="V303" s="13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6.7413947120784606E-2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8.4267433900980765E-2</v>
      </c>
      <c r="I304" s="4">
        <f>'1'!I304</f>
        <v>5.0560460340588455E-2</v>
      </c>
      <c r="J304" s="6">
        <f>'1'!J304</f>
        <v>5.0777272725164156E-2</v>
      </c>
      <c r="K304" s="6">
        <f>'1'!K304</f>
        <v>5.0777272725164156E-2</v>
      </c>
      <c r="L304" s="6">
        <f>'1'!L304</f>
        <v>6.7413947120784606E-2</v>
      </c>
      <c r="M304" s="6">
        <f>'1'!M304</f>
        <v>8.2980658316822359E-2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8.4267433900980765E-2</v>
      </c>
      <c r="S304" s="6">
        <f>'1'!S304</f>
        <v>5.0560460340588455E-2</v>
      </c>
      <c r="T304" s="6">
        <f>'1'!T304</f>
        <v>0.10372582289602794</v>
      </c>
      <c r="U304" s="6">
        <f>'1'!U304</f>
        <v>6.2235493737616769E-2</v>
      </c>
      <c r="V304" s="13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6.7199535755659706E-2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8.399941969457464E-2</v>
      </c>
      <c r="I305" s="4">
        <f>'1'!I305</f>
        <v>5.039965181674478E-2</v>
      </c>
      <c r="J305" s="6">
        <f>'1'!J305</f>
        <v>5.0771306516863089E-2</v>
      </c>
      <c r="K305" s="6">
        <f>'1'!K305</f>
        <v>5.0771306516863089E-2</v>
      </c>
      <c r="L305" s="6">
        <f>'1'!L305</f>
        <v>6.7199535755659706E-2</v>
      </c>
      <c r="M305" s="6">
        <f>'1'!M305</f>
        <v>8.2716736725096024E-2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8.399941969457464E-2</v>
      </c>
      <c r="S305" s="6">
        <f>'1'!S305</f>
        <v>5.039965181674478E-2</v>
      </c>
      <c r="T305" s="6">
        <f>'1'!T305</f>
        <v>0.10339592090637004</v>
      </c>
      <c r="U305" s="6">
        <f>'1'!U305</f>
        <v>6.2037552543822018E-2</v>
      </c>
      <c r="V305" s="13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6.7310476326147603E-2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8.4138095407684507E-2</v>
      </c>
      <c r="I306" s="4">
        <f>'1'!I306</f>
        <v>5.0482857244610699E-2</v>
      </c>
      <c r="J306" s="6">
        <f>'1'!J306</f>
        <v>5.0769238456878835E-2</v>
      </c>
      <c r="K306" s="6">
        <f>'1'!K306</f>
        <v>5.0769238456878835E-2</v>
      </c>
      <c r="L306" s="6">
        <f>'1'!L306</f>
        <v>6.7310476326147603E-2</v>
      </c>
      <c r="M306" s="6">
        <f>'1'!M306</f>
        <v>8.2853294840535177E-2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8.4138095407684507E-2</v>
      </c>
      <c r="S306" s="6">
        <f>'1'!S306</f>
        <v>5.0482857244610699E-2</v>
      </c>
      <c r="T306" s="6">
        <f>'1'!T306</f>
        <v>0.10356661855066897</v>
      </c>
      <c r="U306" s="6">
        <f>'1'!U306</f>
        <v>6.2139971130401386E-2</v>
      </c>
      <c r="V306" s="13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6.7549752940837607E-2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8.4437191176047005E-2</v>
      </c>
      <c r="I307" s="4">
        <f>'1'!I307</f>
        <v>5.0662314705628209E-2</v>
      </c>
      <c r="J307" s="6">
        <f>'1'!J307</f>
        <v>5.0812263584488607E-2</v>
      </c>
      <c r="K307" s="6">
        <f>'1'!K307</f>
        <v>5.0812263584488607E-2</v>
      </c>
      <c r="L307" s="6">
        <f>'1'!L307</f>
        <v>6.7549752940837607E-2</v>
      </c>
      <c r="M307" s="6">
        <f>'1'!M307</f>
        <v>8.314782337438921E-2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8.4437191176047005E-2</v>
      </c>
      <c r="S307" s="6">
        <f>'1'!S307</f>
        <v>5.0662314705628209E-2</v>
      </c>
      <c r="T307" s="6">
        <f>'1'!T307</f>
        <v>0.10393477921798651</v>
      </c>
      <c r="U307" s="6">
        <f>'1'!U307</f>
        <v>6.2360867530791911E-2</v>
      </c>
      <c r="V307" s="13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6.7672288030472802E-2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8.4590360038091006E-2</v>
      </c>
      <c r="I308" s="4">
        <f>'1'!I308</f>
        <v>5.0754216022854598E-2</v>
      </c>
      <c r="J308" s="6">
        <f>'1'!J308</f>
        <v>5.0749521418227438E-2</v>
      </c>
      <c r="K308" s="6">
        <f>'1'!K308</f>
        <v>5.0749521418227438E-2</v>
      </c>
      <c r="L308" s="6">
        <f>'1'!L308</f>
        <v>6.7672288030472802E-2</v>
      </c>
      <c r="M308" s="6">
        <f>'1'!M308</f>
        <v>8.3298653326336999E-2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8.4590360038091006E-2</v>
      </c>
      <c r="S308" s="6">
        <f>'1'!S308</f>
        <v>5.0754216022854598E-2</v>
      </c>
      <c r="T308" s="6">
        <f>'1'!T308</f>
        <v>0.10412331665792125</v>
      </c>
      <c r="U308" s="6">
        <f>'1'!U308</f>
        <v>6.2473989994752746E-2</v>
      </c>
      <c r="V308" s="13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6.7244748503662494E-2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8.405593562957811E-2</v>
      </c>
      <c r="I309" s="4">
        <f>'1'!I309</f>
        <v>5.043356137774687E-2</v>
      </c>
      <c r="J309" s="6">
        <f>'1'!J309</f>
        <v>5.0651693090392996E-2</v>
      </c>
      <c r="K309" s="6">
        <f>'1'!K309</f>
        <v>5.0651693090392996E-2</v>
      </c>
      <c r="L309" s="6">
        <f>'1'!L309</f>
        <v>6.7244748503662494E-2</v>
      </c>
      <c r="M309" s="6">
        <f>'1'!M309</f>
        <v>8.2772389653812117E-2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8.405593562957811E-2</v>
      </c>
      <c r="S309" s="6">
        <f>'1'!S309</f>
        <v>5.043356137774687E-2</v>
      </c>
      <c r="T309" s="6">
        <f>'1'!T309</f>
        <v>0.10346548706726515</v>
      </c>
      <c r="U309" s="6">
        <f>'1'!U309</f>
        <v>6.2079292240359088E-2</v>
      </c>
      <c r="V309" s="13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6.6954393927171701E-2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8.3692992408964634E-2</v>
      </c>
      <c r="I310" s="4">
        <f>'1'!I310</f>
        <v>5.0215795445378776E-2</v>
      </c>
      <c r="J310" s="6">
        <f>'1'!J310</f>
        <v>5.0972533534855959E-2</v>
      </c>
      <c r="K310" s="6">
        <f>'1'!K310</f>
        <v>5.0972533534855959E-2</v>
      </c>
      <c r="L310" s="6">
        <f>'1'!L310</f>
        <v>6.6954393927171701E-2</v>
      </c>
      <c r="M310" s="6">
        <f>'1'!M310</f>
        <v>8.241498862729546E-2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8.3692992408964634E-2</v>
      </c>
      <c r="S310" s="6">
        <f>'1'!S310</f>
        <v>5.0215795445378776E-2</v>
      </c>
      <c r="T310" s="6">
        <f>'1'!T310</f>
        <v>0.10301873578411933</v>
      </c>
      <c r="U310" s="6">
        <f>'1'!U310</f>
        <v>6.1811241470471595E-2</v>
      </c>
      <c r="V310" s="13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6.7132492923119194E-2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8.3915616153898989E-2</v>
      </c>
      <c r="I311" s="4">
        <f>'1'!I311</f>
        <v>5.0349369692339399E-2</v>
      </c>
      <c r="J311" s="6">
        <f>'1'!J311</f>
        <v>5.0849190514720574E-2</v>
      </c>
      <c r="K311" s="6">
        <f>'1'!K311</f>
        <v>5.0849190514720574E-2</v>
      </c>
      <c r="L311" s="6">
        <f>'1'!L311</f>
        <v>6.7132492923119194E-2</v>
      </c>
      <c r="M311" s="6">
        <f>'1'!M311</f>
        <v>8.2634212876289651E-2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8.3915616153898989E-2</v>
      </c>
      <c r="S311" s="6">
        <f>'1'!S311</f>
        <v>5.0349369692339399E-2</v>
      </c>
      <c r="T311" s="6">
        <f>'1'!T311</f>
        <v>0.10329276609536206</v>
      </c>
      <c r="U311" s="6">
        <f>'1'!U311</f>
        <v>6.1975659657217241E-2</v>
      </c>
      <c r="V311" s="13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6.6967767092056193E-2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8.3709708865070245E-2</v>
      </c>
      <c r="I312" s="4">
        <f>'1'!I312</f>
        <v>5.0225825319042142E-2</v>
      </c>
      <c r="J312" s="6">
        <f>'1'!J312</f>
        <v>5.0467138064215197E-2</v>
      </c>
      <c r="K312" s="6">
        <f>'1'!K312</f>
        <v>5.0467138064215197E-2</v>
      </c>
      <c r="L312" s="6">
        <f>'1'!L312</f>
        <v>6.6967767092056193E-2</v>
      </c>
      <c r="M312" s="6">
        <f>'1'!M312</f>
        <v>8.2431449820761948E-2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8.3709708865070245E-2</v>
      </c>
      <c r="S312" s="6">
        <f>'1'!S312</f>
        <v>5.0225825319042142E-2</v>
      </c>
      <c r="T312" s="6">
        <f>'1'!T312</f>
        <v>0.10303931227595244</v>
      </c>
      <c r="U312" s="6">
        <f>'1'!U312</f>
        <v>6.1823587365571461E-2</v>
      </c>
      <c r="V312" s="13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6.6978121903963905E-2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8.3722652379954882E-2</v>
      </c>
      <c r="I313" s="4">
        <f>'1'!I313</f>
        <v>5.0233591427972929E-2</v>
      </c>
      <c r="J313" s="6">
        <f>'1'!J313</f>
        <v>5.0536532799421295E-2</v>
      </c>
      <c r="K313" s="6">
        <f>'1'!K313</f>
        <v>5.0536532799421295E-2</v>
      </c>
      <c r="L313" s="6">
        <f>'1'!L313</f>
        <v>6.6978121903963905E-2</v>
      </c>
      <c r="M313" s="6">
        <f>'1'!M313</f>
        <v>8.2444195686351293E-2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8.3722652379954882E-2</v>
      </c>
      <c r="S313" s="6">
        <f>'1'!S313</f>
        <v>5.0233591427972929E-2</v>
      </c>
      <c r="T313" s="6">
        <f>'1'!T313</f>
        <v>0.10305524460793912</v>
      </c>
      <c r="U313" s="6">
        <f>'1'!U313</f>
        <v>6.1833146764763466E-2</v>
      </c>
      <c r="V313" s="13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6.7076515733244094E-2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8.3845644666555114E-2</v>
      </c>
      <c r="I314" s="4">
        <f>'1'!I314</f>
        <v>5.0307386799933074E-2</v>
      </c>
      <c r="J314" s="6">
        <f>'1'!J314</f>
        <v>5.0821069516579186E-2</v>
      </c>
      <c r="K314" s="6">
        <f>'1'!K314</f>
        <v>5.0821069516579186E-2</v>
      </c>
      <c r="L314" s="6">
        <f>'1'!L314</f>
        <v>6.7076515733244094E-2</v>
      </c>
      <c r="M314" s="6">
        <f>'1'!M314</f>
        <v>8.2565309863412525E-2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8.3845644666555114E-2</v>
      </c>
      <c r="S314" s="6">
        <f>'1'!S314</f>
        <v>5.0307386799933074E-2</v>
      </c>
      <c r="T314" s="6">
        <f>'1'!T314</f>
        <v>0.10320663732926566</v>
      </c>
      <c r="U314" s="6">
        <f>'1'!U314</f>
        <v>6.1923982397559391E-2</v>
      </c>
      <c r="V314" s="13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6.7712372905913601E-2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8.4640466132391998E-2</v>
      </c>
      <c r="I315" s="4">
        <f>'1'!I315</f>
        <v>5.0784279679435204E-2</v>
      </c>
      <c r="J315" s="6">
        <f>'1'!J315</f>
        <v>5.0265217299220115E-2</v>
      </c>
      <c r="K315" s="6">
        <f>'1'!K315</f>
        <v>5.0265217299220115E-2</v>
      </c>
      <c r="L315" s="6">
        <f>'1'!L315</f>
        <v>6.7712372905913601E-2</v>
      </c>
      <c r="M315" s="6">
        <f>'1'!M315</f>
        <v>8.3347994293520924E-2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8.4640466132391998E-2</v>
      </c>
      <c r="S315" s="6">
        <f>'1'!S315</f>
        <v>5.0784279679435204E-2</v>
      </c>
      <c r="T315" s="6">
        <f>'1'!T315</f>
        <v>0.10418499286690115</v>
      </c>
      <c r="U315" s="6">
        <f>'1'!U315</f>
        <v>6.2510995720140697E-2</v>
      </c>
      <c r="V315" s="13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6.7754254955865303E-2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8.4692818694831626E-2</v>
      </c>
      <c r="I316" s="4">
        <f>'1'!I316</f>
        <v>5.0815691216898981E-2</v>
      </c>
      <c r="J316" s="6">
        <f>'1'!J316</f>
        <v>5.0338917820238083E-2</v>
      </c>
      <c r="K316" s="6">
        <f>'1'!K316</f>
        <v>5.0338917820238083E-2</v>
      </c>
      <c r="L316" s="6">
        <f>'1'!L316</f>
        <v>6.7754254955865303E-2</v>
      </c>
      <c r="M316" s="6">
        <f>'1'!M316</f>
        <v>8.3399547424958601E-2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8.4692818694831626E-2</v>
      </c>
      <c r="S316" s="6">
        <f>'1'!S316</f>
        <v>5.0815691216898981E-2</v>
      </c>
      <c r="T316" s="6">
        <f>'1'!T316</f>
        <v>0.10424943428119825</v>
      </c>
      <c r="U316" s="6">
        <f>'1'!U316</f>
        <v>6.2549660568718954E-2</v>
      </c>
      <c r="V316" s="13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6.7357102605165503E-2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8.4196378256456872E-2</v>
      </c>
      <c r="I317" s="6">
        <f>'1'!I317</f>
        <v>5.0517826953874127E-2</v>
      </c>
      <c r="J317" s="6">
        <f>'1'!J317</f>
        <v>5.0709817695874002E-2</v>
      </c>
      <c r="K317" s="6">
        <f>'1'!K317</f>
        <v>5.0709817695874002E-2</v>
      </c>
      <c r="L317" s="6">
        <f>'1'!L317</f>
        <v>6.7357102605165503E-2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6.7106711294080801E-2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8.3883389117601001E-2</v>
      </c>
      <c r="I318" s="6">
        <f>'1'!I318</f>
        <v>5.0330033470560601E-2</v>
      </c>
      <c r="J318" s="6">
        <f>'1'!J318</f>
        <v>5.0551467746580522E-2</v>
      </c>
      <c r="K318" s="6">
        <f>'1'!K318</f>
        <v>5.0551467746580522E-2</v>
      </c>
      <c r="L318" s="6">
        <f>'1'!L318</f>
        <v>6.7106711294080801E-2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6.7149119620516798E-2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8.3936399525645994E-2</v>
      </c>
      <c r="I319" s="6">
        <f>'1'!I319</f>
        <v>5.0361839715387602E-2</v>
      </c>
      <c r="J319" s="6">
        <f>'1'!J319</f>
        <v>5.0161767764154194E-2</v>
      </c>
      <c r="K319" s="6">
        <f>'1'!K319</f>
        <v>5.0161767764154194E-2</v>
      </c>
      <c r="L319" s="6">
        <f>'1'!L319</f>
        <v>6.7149119620516798E-2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6.7362988854531902E-2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8.4203736068164878E-2</v>
      </c>
      <c r="I320" s="6">
        <f>'1'!I320</f>
        <v>5.0522241640898927E-2</v>
      </c>
      <c r="J320" s="6">
        <f>'1'!J320</f>
        <v>5.0090477154672318E-2</v>
      </c>
      <c r="K320" s="6">
        <f>'1'!K320</f>
        <v>5.0090477154672318E-2</v>
      </c>
      <c r="L320" s="6">
        <f>'1'!L320</f>
        <v>6.7362988854531902E-2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6.7149216640748202E-2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8.3936520800935249E-2</v>
      </c>
      <c r="I321" s="6">
        <f>'1'!I321</f>
        <v>5.0361912480561155E-2</v>
      </c>
      <c r="J321" s="6">
        <f>'1'!J321</f>
        <v>4.9996489484595112E-2</v>
      </c>
      <c r="K321" s="6">
        <f>'1'!K321</f>
        <v>4.9996489484595112E-2</v>
      </c>
      <c r="L321" s="6">
        <f>'1'!L321</f>
        <v>6.7149216640748202E-2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6.7181333090067005E-2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8.397666636258376E-2</v>
      </c>
      <c r="I322" s="6">
        <f>'1'!I322</f>
        <v>5.038599981755025E-2</v>
      </c>
      <c r="J322" s="6">
        <f>'1'!J322</f>
        <v>4.9981677827733259E-2</v>
      </c>
      <c r="K322" s="6">
        <f>'1'!K322</f>
        <v>4.9981677827733259E-2</v>
      </c>
      <c r="L322" s="6">
        <f>'1'!L322</f>
        <v>6.7181333090067005E-2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6.6932471825245907E-2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8.3665589781557387E-2</v>
      </c>
      <c r="I323" s="6">
        <f>'1'!I323</f>
        <v>5.0199353868934427E-2</v>
      </c>
      <c r="J323" s="6">
        <f>'1'!J323</f>
        <v>4.9894517997957896E-2</v>
      </c>
      <c r="K323" s="6">
        <f>'1'!K323</f>
        <v>4.9894517997957896E-2</v>
      </c>
      <c r="L323" s="6">
        <f>'1'!L323</f>
        <v>6.6932471825245907E-2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6.7188882779528794E-2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8.3986103474410989E-2</v>
      </c>
      <c r="I324" s="6">
        <f>'1'!I324</f>
        <v>5.0391662084646599E-2</v>
      </c>
      <c r="J324" s="6">
        <f>'1'!J324</f>
        <v>4.9980221617873931E-2</v>
      </c>
      <c r="K324" s="6">
        <f>'1'!K324</f>
        <v>4.9980221617873931E-2</v>
      </c>
      <c r="L324" s="6">
        <f>'1'!L324</f>
        <v>6.7188882779528794E-2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6.7472262698855007E-2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8.4340328373568751E-2</v>
      </c>
      <c r="I325" s="6">
        <f>'1'!I325</f>
        <v>5.0604197024141255E-2</v>
      </c>
      <c r="J325" s="6">
        <f>'1'!J325</f>
        <v>4.9980777320863159E-2</v>
      </c>
      <c r="K325" s="6">
        <f>'1'!K325</f>
        <v>4.9980777320863159E-2</v>
      </c>
      <c r="L325" s="6">
        <f>'1'!L325</f>
        <v>6.7472262698855007E-2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6.7745065262240195E-2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8.4681331577800251E-2</v>
      </c>
      <c r="I326" s="6">
        <f>'1'!I326</f>
        <v>5.0808798946680146E-2</v>
      </c>
      <c r="J326" s="6">
        <f>'1'!J326</f>
        <v>4.9956178201718549E-2</v>
      </c>
      <c r="K326" s="6">
        <f>'1'!K326</f>
        <v>4.9956178201718549E-2</v>
      </c>
      <c r="L326" s="6">
        <f>'1'!L326</f>
        <v>6.7745065262240195E-2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6.8016716744894595E-2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8.5020895931118251E-2</v>
      </c>
      <c r="I327" s="6">
        <f>'1'!I327</f>
        <v>5.1012537558670946E-2</v>
      </c>
      <c r="J327" s="6">
        <f>'1'!J327</f>
        <v>5.0148987409611281E-2</v>
      </c>
      <c r="K327" s="6">
        <f>'1'!K327</f>
        <v>5.0148987409611281E-2</v>
      </c>
      <c r="L327" s="6">
        <f>'1'!L327</f>
        <v>6.8016716744894595E-2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6.7509003591869204E-2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8.4386254489836499E-2</v>
      </c>
      <c r="I328" s="6">
        <f>'1'!I328</f>
        <v>5.0631752693901903E-2</v>
      </c>
      <c r="J328" s="6">
        <f>'1'!J328</f>
        <v>5.000525101427112E-2</v>
      </c>
      <c r="K328" s="6">
        <f>'1'!K328</f>
        <v>5.000525101427112E-2</v>
      </c>
      <c r="L328" s="6">
        <f>'1'!L328</f>
        <v>6.7509003591869204E-2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6.7255801653490294E-2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8.4069752066862874E-2</v>
      </c>
      <c r="I329" s="6">
        <f>'1'!I329</f>
        <v>5.044185124011772E-2</v>
      </c>
      <c r="J329" s="6">
        <f>'1'!J329</f>
        <v>4.9585092283334117E-2</v>
      </c>
      <c r="K329" s="6">
        <f>'1'!K329</f>
        <v>4.9585092283334117E-2</v>
      </c>
      <c r="L329" s="6">
        <f>'1'!L329</f>
        <v>6.7255801653490294E-2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6.7329012727235404E-2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8.4161265909044256E-2</v>
      </c>
      <c r="I330" s="6">
        <f>'1'!I330</f>
        <v>5.0496759545426553E-2</v>
      </c>
      <c r="J330" s="6">
        <f>'1'!J330</f>
        <v>4.9339476483773771E-2</v>
      </c>
      <c r="K330" s="6">
        <f>'1'!K330</f>
        <v>4.9339476483773771E-2</v>
      </c>
      <c r="L330" s="6">
        <f>'1'!L330</f>
        <v>6.7329012727235404E-2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6.7630425917713802E-2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8.4538032397142249E-2</v>
      </c>
      <c r="I331" s="6">
        <f>'1'!I331</f>
        <v>5.0722819438285355E-2</v>
      </c>
      <c r="J331" s="6">
        <f>'1'!J331</f>
        <v>4.9276160477469112E-2</v>
      </c>
      <c r="K331" s="6">
        <f>'1'!K331</f>
        <v>4.9276160477469112E-2</v>
      </c>
      <c r="L331" s="6">
        <f>'1'!L331</f>
        <v>6.7630425917713802E-2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6.7439173481025502E-2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8.4298966851281881E-2</v>
      </c>
      <c r="I332" s="6">
        <f>'1'!I332</f>
        <v>5.0579380110769123E-2</v>
      </c>
      <c r="J332" s="6">
        <f>'1'!J332</f>
        <v>4.9311586241527469E-2</v>
      </c>
      <c r="K332" s="6">
        <f>'1'!K332</f>
        <v>4.9311586241527469E-2</v>
      </c>
      <c r="L332" s="6">
        <f>'1'!L332</f>
        <v>6.7439173481025502E-2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6.7598191303245195E-2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8.449773912905649E-2</v>
      </c>
      <c r="I333" s="6">
        <f>'1'!I333</f>
        <v>5.06986434774339E-2</v>
      </c>
      <c r="J333" s="6">
        <f>'1'!J333</f>
        <v>4.9647322248612943E-2</v>
      </c>
      <c r="K333" s="6">
        <f>'1'!K333</f>
        <v>4.9647322248612943E-2</v>
      </c>
      <c r="L333" s="6">
        <f>'1'!L333</f>
        <v>6.7598191303245195E-2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6.79718339607953E-2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8.4964792450994128E-2</v>
      </c>
      <c r="I334" s="6">
        <f>'1'!I334</f>
        <v>5.0978875470596471E-2</v>
      </c>
      <c r="J334" s="6">
        <f>'1'!J334</f>
        <v>4.9508867852071502E-2</v>
      </c>
      <c r="K334" s="6">
        <f>'1'!K334</f>
        <v>4.9508867852071502E-2</v>
      </c>
      <c r="L334" s="6">
        <f>'1'!L334</f>
        <v>6.79718339607953E-2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6.7783485660757398E-2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8.4729357075946754E-2</v>
      </c>
      <c r="I335" s="6">
        <f>'1'!I335</f>
        <v>5.0837614245568048E-2</v>
      </c>
      <c r="J335" s="6">
        <f>'1'!J335</f>
        <v>4.9328277158572235E-2</v>
      </c>
      <c r="K335" s="6">
        <f>'1'!K335</f>
        <v>4.9328277158572235E-2</v>
      </c>
      <c r="L335" s="6">
        <f>'1'!L335</f>
        <v>6.7783485660757398E-2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6.7716923458102499E-2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8.464615432262812E-2</v>
      </c>
      <c r="I336" s="6">
        <f>'1'!I336</f>
        <v>5.0787692593576877E-2</v>
      </c>
      <c r="J336" s="6">
        <f>'1'!J336</f>
        <v>4.9324428761591738E-2</v>
      </c>
      <c r="K336" s="6">
        <f>'1'!K336</f>
        <v>4.9324428761591738E-2</v>
      </c>
      <c r="L336" s="6">
        <f>'1'!L336</f>
        <v>6.7716923458102499E-2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6.75843407317199E-2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8.4480425914649881E-2</v>
      </c>
      <c r="I337" s="6">
        <f>'1'!I337</f>
        <v>5.0688255548789925E-2</v>
      </c>
      <c r="J337" s="6">
        <f>'1'!J337</f>
        <v>4.9501736806160386E-2</v>
      </c>
      <c r="K337" s="6">
        <f>'1'!K337</f>
        <v>4.9501736806160386E-2</v>
      </c>
      <c r="L337" s="6">
        <f>'1'!L337</f>
        <v>6.75843407317199E-2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6.7744723200466594E-2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8.4680904000583243E-2</v>
      </c>
      <c r="I338" s="6">
        <f>'1'!I338</f>
        <v>5.0808542400349946E-2</v>
      </c>
      <c r="J338" s="6">
        <f>'1'!J338</f>
        <v>4.9350906042517732E-2</v>
      </c>
      <c r="K338" s="6">
        <f>'1'!K338</f>
        <v>4.9350906042517732E-2</v>
      </c>
      <c r="L338" s="6">
        <f>'1'!L338</f>
        <v>6.7744723200466594E-2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6.7655600734281299E-2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8.456950091785162E-2</v>
      </c>
      <c r="I339" s="6">
        <f>'1'!I339</f>
        <v>5.0741700550710978E-2</v>
      </c>
      <c r="J339" s="6">
        <f>'1'!J339</f>
        <v>4.9719064906736291E-2</v>
      </c>
      <c r="K339" s="6">
        <f>'1'!K339</f>
        <v>4.9719064906736291E-2</v>
      </c>
      <c r="L339" s="6">
        <f>'1'!L339</f>
        <v>6.7655600734281299E-2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6.7686514771850198E-2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8.4608143464812741E-2</v>
      </c>
      <c r="I340" s="6">
        <f>'1'!I340</f>
        <v>5.0764886078887649E-2</v>
      </c>
      <c r="J340" s="6">
        <f>'1'!J340</f>
        <v>4.9529989470611525E-2</v>
      </c>
      <c r="K340" s="6">
        <f>'1'!K340</f>
        <v>4.9529989470611525E-2</v>
      </c>
      <c r="L340" s="6">
        <f>'1'!L340</f>
        <v>6.7686514771850198E-2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6.786873201219E-2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8.4835915015237504E-2</v>
      </c>
      <c r="I341" s="6">
        <f>'1'!I341</f>
        <v>5.0901549009142497E-2</v>
      </c>
      <c r="J341" s="6">
        <f>'1'!J341</f>
        <v>4.9576973887121747E-2</v>
      </c>
      <c r="K341" s="6">
        <f>'1'!K341</f>
        <v>4.9576973887121747E-2</v>
      </c>
      <c r="L341" s="6">
        <f>'1'!L341</f>
        <v>6.786873201219E-2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6.8034878110165495E-2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8.5043597637706872E-2</v>
      </c>
      <c r="I342" s="6">
        <f>'1'!I342</f>
        <v>5.1026158582624118E-2</v>
      </c>
      <c r="J342" s="6">
        <f>'1'!J342</f>
        <v>4.9610747449015495E-2</v>
      </c>
      <c r="K342" s="6">
        <f>'1'!K342</f>
        <v>4.9610747449015495E-2</v>
      </c>
      <c r="L342" s="6">
        <f>'1'!L342</f>
        <v>6.8034878110165495E-2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6.7771239999992905E-2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8.4714049999991131E-2</v>
      </c>
      <c r="I343" s="6">
        <f>'1'!I343</f>
        <v>5.0828429999994679E-2</v>
      </c>
      <c r="J343" s="6">
        <f>'1'!J343</f>
        <v>4.9080873127811807E-2</v>
      </c>
      <c r="K343" s="6">
        <f>'1'!K343</f>
        <v>4.9080873127811807E-2</v>
      </c>
      <c r="L343" s="6">
        <f>'1'!L343</f>
        <v>6.7771239999992905E-2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6.7555278032412805E-2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8.4444097540516003E-2</v>
      </c>
      <c r="I344" s="6">
        <f>'1'!I344</f>
        <v>5.0666458524309607E-2</v>
      </c>
      <c r="J344" s="6">
        <f>'1'!J344</f>
        <v>4.907578366602363E-2</v>
      </c>
      <c r="K344" s="6">
        <f>'1'!K344</f>
        <v>4.907578366602363E-2</v>
      </c>
      <c r="L344" s="6">
        <f>'1'!L344</f>
        <v>6.7555278032412805E-2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6.7318315648528596E-2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8.4147894560660741E-2</v>
      </c>
      <c r="I345" s="6">
        <f>'1'!I345</f>
        <v>5.048873673639645E-2</v>
      </c>
      <c r="J345" s="6">
        <f>'1'!J345</f>
        <v>4.893008204028388E-2</v>
      </c>
      <c r="K345" s="6">
        <f>'1'!K345</f>
        <v>4.893008204028388E-2</v>
      </c>
      <c r="L345" s="6">
        <f>'1'!L345</f>
        <v>6.7318315648528596E-2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6.7351476025336698E-2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8.4189345031670873E-2</v>
      </c>
      <c r="I346" s="6">
        <f>'1'!I346</f>
        <v>5.0513607019002524E-2</v>
      </c>
      <c r="J346" s="6">
        <f>'1'!J346</f>
        <v>4.9236724740242516E-2</v>
      </c>
      <c r="K346" s="6">
        <f>'1'!K346</f>
        <v>4.9236724740242516E-2</v>
      </c>
      <c r="L346" s="6">
        <f>'1'!L346</f>
        <v>6.7351476025336698E-2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6.7236921941706398E-2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8.4046152427132995E-2</v>
      </c>
      <c r="I347" s="6">
        <f>'1'!I347</f>
        <v>5.0427691456279802E-2</v>
      </c>
      <c r="J347" s="6">
        <f>'1'!J347</f>
        <v>4.9077456228997021E-2</v>
      </c>
      <c r="K347" s="6">
        <f>'1'!K347</f>
        <v>4.9077456228997021E-2</v>
      </c>
      <c r="L347" s="6">
        <f>'1'!L347</f>
        <v>6.7236921941706398E-2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6.7335094207147797E-2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8.4168867758934743E-2</v>
      </c>
      <c r="I348" s="6">
        <f>'1'!I348</f>
        <v>5.0501320655360851E-2</v>
      </c>
      <c r="J348" s="6">
        <f>'1'!J348</f>
        <v>4.8506092619814166E-2</v>
      </c>
      <c r="K348" s="6">
        <f>'1'!K348</f>
        <v>4.8506092619814166E-2</v>
      </c>
      <c r="L348" s="6">
        <f>'1'!L348</f>
        <v>6.7335094207147797E-2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6.7326987492281595E-2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8.4158734365351998E-2</v>
      </c>
      <c r="I349" s="6">
        <f>'1'!I349</f>
        <v>5.0495240619211193E-2</v>
      </c>
      <c r="J349" s="6">
        <f>'1'!J349</f>
        <v>4.8494179900811771E-2</v>
      </c>
      <c r="K349" s="6">
        <f>'1'!K349</f>
        <v>4.8494179900811771E-2</v>
      </c>
      <c r="L349" s="6">
        <f>'1'!L349</f>
        <v>6.7326987492281595E-2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6.7379483174256696E-2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8.4224353967820867E-2</v>
      </c>
      <c r="I350" s="6">
        <f>'1'!I350</f>
        <v>5.0534612380692526E-2</v>
      </c>
      <c r="J350" s="6">
        <f>'1'!J350</f>
        <v>4.8705965700898059E-2</v>
      </c>
      <c r="K350" s="6">
        <f>'1'!K350</f>
        <v>4.8705965700898059E-2</v>
      </c>
      <c r="L350" s="6">
        <f>'1'!L350</f>
        <v>6.7379483174256696E-2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6.7607234323939794E-2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8.4509042904924739E-2</v>
      </c>
      <c r="I351" s="6">
        <f>'1'!I351</f>
        <v>5.0705425742954849E-2</v>
      </c>
      <c r="J351" s="6">
        <f>'1'!J351</f>
        <v>4.8984178887774107E-2</v>
      </c>
      <c r="K351" s="6">
        <f>'1'!K351</f>
        <v>4.8984178887774107E-2</v>
      </c>
      <c r="L351" s="6">
        <f>'1'!L351</f>
        <v>6.7607234323939794E-2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6.7306613880594696E-2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8.4133267350743363E-2</v>
      </c>
      <c r="I352" s="6">
        <f>'1'!I352</f>
        <v>5.0479960410446022E-2</v>
      </c>
      <c r="J352" s="6">
        <f>'1'!J352</f>
        <v>4.9087067551420803E-2</v>
      </c>
      <c r="K352" s="6">
        <f>'1'!K352</f>
        <v>4.9087067551420803E-2</v>
      </c>
      <c r="L352" s="6">
        <f>'1'!L352</f>
        <v>6.7306613880594696E-2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6.7215874687121493E-2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8.4019843358901863E-2</v>
      </c>
      <c r="I353" s="6">
        <f>'1'!I353</f>
        <v>5.0411906015341124E-2</v>
      </c>
      <c r="J353" s="6">
        <f>'1'!J353</f>
        <v>4.9111459271550223E-2</v>
      </c>
      <c r="K353" s="6">
        <f>'1'!K353</f>
        <v>4.9111459271550223E-2</v>
      </c>
      <c r="L353" s="6">
        <f>'1'!L353</f>
        <v>6.7215874687121493E-2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6.7192343412910596E-2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8.3990429266138242E-2</v>
      </c>
      <c r="I354" s="6">
        <f>'1'!I354</f>
        <v>5.0394257559682951E-2</v>
      </c>
      <c r="J354" s="6">
        <f>'1'!J354</f>
        <v>4.8760680055274064E-2</v>
      </c>
      <c r="K354" s="6">
        <f>'1'!K354</f>
        <v>4.8760680055274064E-2</v>
      </c>
      <c r="L354" s="6">
        <f>'1'!L354</f>
        <v>6.7192343412910596E-2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6.7255458494903594E-2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8.4069323118629496E-2</v>
      </c>
      <c r="I355" s="6">
        <f>'1'!I355</f>
        <v>5.0441593871177692E-2</v>
      </c>
      <c r="J355" s="6">
        <f>'1'!J355</f>
        <v>4.8588807369059156E-2</v>
      </c>
      <c r="K355" s="6">
        <f>'1'!K355</f>
        <v>4.8588807369059156E-2</v>
      </c>
      <c r="L355" s="6">
        <f>'1'!L355</f>
        <v>6.7255458494903594E-2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6.7553168763187496E-2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8.4441460953984374E-2</v>
      </c>
      <c r="I356" s="6">
        <f>'1'!I356</f>
        <v>5.0664876572390619E-2</v>
      </c>
      <c r="J356" s="6">
        <f>'1'!J356</f>
        <v>4.8749560574879752E-2</v>
      </c>
      <c r="K356" s="6">
        <f>'1'!K356</f>
        <v>4.8749560574879752E-2</v>
      </c>
      <c r="L356" s="6">
        <f>'1'!L356</f>
        <v>6.7553168763187496E-2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6.7236917008607705E-2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8.4046146260759624E-2</v>
      </c>
      <c r="I357" s="6">
        <f>'1'!I357</f>
        <v>5.0427687756455779E-2</v>
      </c>
      <c r="J357" s="6">
        <f>'1'!J357</f>
        <v>4.8664911965180267E-2</v>
      </c>
      <c r="K357" s="6">
        <f>'1'!K357</f>
        <v>4.8664911965180267E-2</v>
      </c>
      <c r="L357" s="6">
        <f>'1'!L357</f>
        <v>6.7236917008607705E-2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6.70288373063469E-2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8.3786046632933625E-2</v>
      </c>
      <c r="I358" s="6">
        <f>'1'!I358</f>
        <v>5.0271627979760175E-2</v>
      </c>
      <c r="J358" s="6">
        <f>'1'!J358</f>
        <v>4.8548050864243644E-2</v>
      </c>
      <c r="K358" s="6">
        <f>'1'!K358</f>
        <v>4.8548050864243644E-2</v>
      </c>
      <c r="L358" s="6">
        <f>'1'!L358</f>
        <v>6.70288373063469E-2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6.7209047677306899E-2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8.4011309596633624E-2</v>
      </c>
      <c r="I359" s="6">
        <f>'1'!I359</f>
        <v>5.0406785757980174E-2</v>
      </c>
      <c r="J359" s="6">
        <f>'1'!J359</f>
        <v>4.8560949247649282E-2</v>
      </c>
      <c r="K359" s="6">
        <f>'1'!K359</f>
        <v>4.8560949247649282E-2</v>
      </c>
      <c r="L359" s="6">
        <f>'1'!L359</f>
        <v>6.7209047677306899E-2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6.6981284800050403E-2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8.3726606000063E-2</v>
      </c>
      <c r="I360" s="6">
        <f>'1'!I360</f>
        <v>5.0235963600037806E-2</v>
      </c>
      <c r="J360" s="6">
        <f>'1'!J360</f>
        <v>4.8793370965561467E-2</v>
      </c>
      <c r="K360" s="6">
        <f>'1'!K360</f>
        <v>4.8793370965561467E-2</v>
      </c>
      <c r="L360" s="6">
        <f>'1'!L360</f>
        <v>6.6981284800050403E-2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6.7184349933290394E-2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8.3980437416612985E-2</v>
      </c>
      <c r="I361" s="6">
        <f>'1'!I361</f>
        <v>5.0388262449967795E-2</v>
      </c>
      <c r="J361" s="6">
        <f>'1'!J361</f>
        <v>4.8514356461126479E-2</v>
      </c>
      <c r="K361" s="6">
        <f>'1'!K361</f>
        <v>4.8514356461126479E-2</v>
      </c>
      <c r="L361" s="6">
        <f>'1'!L361</f>
        <v>6.7184349933290394E-2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6.7182664215697199E-2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8.3978330269621496E-2</v>
      </c>
      <c r="I362" s="6">
        <f>'1'!I362</f>
        <v>5.0386998161772903E-2</v>
      </c>
      <c r="J362" s="6">
        <f>'1'!J362</f>
        <v>4.8300549027833213E-2</v>
      </c>
      <c r="K362" s="6">
        <f>'1'!K362</f>
        <v>4.8300549027833213E-2</v>
      </c>
      <c r="L362" s="6">
        <f>'1'!L362</f>
        <v>6.7182664215697199E-2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6.7129994140409904E-2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8.3912492675512373E-2</v>
      </c>
      <c r="I363" s="6">
        <f>'1'!I363</f>
        <v>5.0347495605307428E-2</v>
      </c>
      <c r="J363" s="6">
        <f>'1'!J363</f>
        <v>4.8575284680905238E-2</v>
      </c>
      <c r="K363" s="6">
        <f>'1'!K363</f>
        <v>4.8575284680905238E-2</v>
      </c>
      <c r="L363" s="6">
        <f>'1'!L363</f>
        <v>6.7129994140409904E-2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6.7326819601824905E-2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8.4158524502281132E-2</v>
      </c>
      <c r="I364" s="6">
        <f>'1'!I364</f>
        <v>5.0495114701368679E-2</v>
      </c>
      <c r="J364" s="6">
        <f>'1'!J364</f>
        <v>4.8652980963962353E-2</v>
      </c>
      <c r="K364" s="6">
        <f>'1'!K364</f>
        <v>4.8652980963962353E-2</v>
      </c>
      <c r="L364" s="6">
        <f>'1'!L364</f>
        <v>6.7326819601824905E-2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6.7551382814176997E-2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8.4439228517721246E-2</v>
      </c>
      <c r="I365" s="6">
        <f>'1'!I365</f>
        <v>5.0663537110632748E-2</v>
      </c>
      <c r="J365" s="6">
        <f>'1'!J365</f>
        <v>4.9019835093464428E-2</v>
      </c>
      <c r="K365" s="6">
        <f>'1'!K365</f>
        <v>4.9019835093464428E-2</v>
      </c>
      <c r="L365" s="6">
        <f>'1'!L365</f>
        <v>6.7551382814176997E-2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6.7397508238460399E-2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8.4246885298075502E-2</v>
      </c>
      <c r="I366" s="6">
        <f>'1'!I366</f>
        <v>5.0548131178845296E-2</v>
      </c>
      <c r="J366" s="6">
        <f>'1'!J366</f>
        <v>4.8669694765569239E-2</v>
      </c>
      <c r="K366" s="6">
        <f>'1'!K366</f>
        <v>4.8669694765569239E-2</v>
      </c>
      <c r="L366" s="6">
        <f>'1'!L366</f>
        <v>6.7397508238460399E-2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6.7318516334000295E-2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8.4148145417500375E-2</v>
      </c>
      <c r="I367" s="6">
        <f>'1'!I367</f>
        <v>5.0488887250500221E-2</v>
      </c>
      <c r="J367" s="6">
        <f>'1'!J367</f>
        <v>4.8502946893465244E-2</v>
      </c>
      <c r="K367" s="6">
        <f>'1'!K367</f>
        <v>4.8502946893465244E-2</v>
      </c>
      <c r="L367" s="6">
        <f>'1'!L367</f>
        <v>6.7318516334000295E-2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6.7421126131771203E-2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8.4276407664714004E-2</v>
      </c>
      <c r="I368" s="6">
        <f>'1'!I368</f>
        <v>5.0565844598828402E-2</v>
      </c>
      <c r="J368" s="6">
        <f>'1'!J368</f>
        <v>4.8542766356766957E-2</v>
      </c>
      <c r="K368" s="6">
        <f>'1'!K368</f>
        <v>4.8542766356766957E-2</v>
      </c>
      <c r="L368" s="6">
        <f>'1'!L368</f>
        <v>6.7421126131771203E-2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6.72286008918829E-2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8.4035751114853618E-2</v>
      </c>
      <c r="I369" s="6">
        <f>'1'!I369</f>
        <v>5.0421450668912175E-2</v>
      </c>
      <c r="J369" s="6">
        <f>'1'!J369</f>
        <v>4.8570899913091062E-2</v>
      </c>
      <c r="K369" s="6">
        <f>'1'!K369</f>
        <v>4.8570899913091062E-2</v>
      </c>
      <c r="L369" s="6">
        <f>'1'!L369</f>
        <v>6.72286008918829E-2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6.6844500780372407E-2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8.3555625975465508E-2</v>
      </c>
      <c r="I370" s="6">
        <f>'1'!I370</f>
        <v>5.0133375585279305E-2</v>
      </c>
      <c r="J370" s="6">
        <f>'1'!J370</f>
        <v>4.8577699171917323E-2</v>
      </c>
      <c r="K370" s="6">
        <f>'1'!K370</f>
        <v>4.8577699171917323E-2</v>
      </c>
      <c r="L370" s="6">
        <f>'1'!L370</f>
        <v>6.6844500780372407E-2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6.7298255261811504E-2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8.4122819077264377E-2</v>
      </c>
      <c r="I371" s="6">
        <f>'1'!I371</f>
        <v>5.0473691446358632E-2</v>
      </c>
      <c r="J371" s="6">
        <f>'1'!J371</f>
        <v>4.8743564081754572E-2</v>
      </c>
      <c r="K371" s="6">
        <f>'1'!K371</f>
        <v>4.8743564081754572E-2</v>
      </c>
      <c r="L371" s="6">
        <f>'1'!L371</f>
        <v>6.7298255261811504E-2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6.7351336810722903E-2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8.4189171013403633E-2</v>
      </c>
      <c r="I372" s="6">
        <f>'1'!I372</f>
        <v>5.0513502608042174E-2</v>
      </c>
      <c r="J372" s="6">
        <f>'1'!J372</f>
        <v>4.8590273089725404E-2</v>
      </c>
      <c r="K372" s="6">
        <f>'1'!K372</f>
        <v>4.8590273089725404E-2</v>
      </c>
      <c r="L372" s="6">
        <f>'1'!L372</f>
        <v>6.7351336810722903E-2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6.7426472950559604E-2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8.4283091188199502E-2</v>
      </c>
      <c r="I373" s="6">
        <f>'1'!I373</f>
        <v>5.0569854712919707E-2</v>
      </c>
      <c r="J373" s="6">
        <f>'1'!J373</f>
        <v>4.8401159969776092E-2</v>
      </c>
      <c r="K373" s="6">
        <f>'1'!K373</f>
        <v>4.8401159969776092E-2</v>
      </c>
      <c r="L373" s="6">
        <f>'1'!L373</f>
        <v>6.7426472950559604E-2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6.7643088487032696E-2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8.4553860608790873E-2</v>
      </c>
      <c r="I374" s="6">
        <f>'1'!I374</f>
        <v>5.0732316365274518E-2</v>
      </c>
      <c r="J374" s="6">
        <f>'1'!J374</f>
        <v>4.8442600390206723E-2</v>
      </c>
      <c r="K374" s="6">
        <f>'1'!K374</f>
        <v>4.8442600390206723E-2</v>
      </c>
      <c r="L374" s="6">
        <f>'1'!L374</f>
        <v>6.7643088487032696E-2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6.7211411224439702E-2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8.4014264030549624E-2</v>
      </c>
      <c r="I375" s="6">
        <f>'1'!I375</f>
        <v>5.040855841832978E-2</v>
      </c>
      <c r="J375" s="6">
        <f>'1'!J375</f>
        <v>4.8667846408394284E-2</v>
      </c>
      <c r="K375" s="6">
        <f>'1'!K375</f>
        <v>4.8667846408394284E-2</v>
      </c>
      <c r="L375" s="6">
        <f>'1'!L375</f>
        <v>6.7211411224439702E-2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6.7127538514188498E-2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8.3909423142735626E-2</v>
      </c>
      <c r="I376" s="6">
        <f>'1'!I376</f>
        <v>5.034565388564137E-2</v>
      </c>
      <c r="J376" s="6">
        <f>'1'!J376</f>
        <v>4.8463024283925314E-2</v>
      </c>
      <c r="K376" s="6">
        <f>'1'!K376</f>
        <v>4.8463024283925314E-2</v>
      </c>
      <c r="L376" s="6">
        <f>'1'!L376</f>
        <v>6.7127538514188498E-2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6.7137540645522104E-2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8.3921925806902636E-2</v>
      </c>
      <c r="I377" s="6">
        <f>'1'!I377</f>
        <v>5.0353155484141578E-2</v>
      </c>
      <c r="J377" s="6">
        <f>'1'!J377</f>
        <v>4.8161184993177147E-2</v>
      </c>
      <c r="K377" s="6">
        <f>'1'!K377</f>
        <v>4.8161184993177147E-2</v>
      </c>
      <c r="L377" s="6">
        <f>'1'!L377</f>
        <v>6.7137540645522104E-2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6.7060072987516095E-2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8.3825091234395119E-2</v>
      </c>
      <c r="I378" s="6">
        <f>'1'!I378</f>
        <v>5.0295054740637071E-2</v>
      </c>
      <c r="J378" s="6">
        <f>'1'!J378</f>
        <v>4.8276350043357126E-2</v>
      </c>
      <c r="K378" s="6">
        <f>'1'!K378</f>
        <v>4.8276350043357126E-2</v>
      </c>
      <c r="L378" s="6">
        <f>'1'!L378</f>
        <v>6.7060072987516095E-2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6.7056003015161694E-2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8.3820003768952114E-2</v>
      </c>
      <c r="I379" s="6">
        <f>'1'!I379</f>
        <v>5.0292002261371274E-2</v>
      </c>
      <c r="J379" s="6">
        <f>'1'!J379</f>
        <v>4.8303085157424146E-2</v>
      </c>
      <c r="K379" s="6">
        <f>'1'!K379</f>
        <v>4.8303085157424146E-2</v>
      </c>
      <c r="L379" s="6">
        <f>'1'!L379</f>
        <v>6.7056003015161694E-2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6.7067428685740005E-2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8.3834285857175006E-2</v>
      </c>
      <c r="I380" s="6">
        <f>'1'!I380</f>
        <v>5.0300571514305004E-2</v>
      </c>
      <c r="J380" s="6">
        <f>'1'!J380</f>
        <v>4.8508197163075029E-2</v>
      </c>
      <c r="K380" s="6">
        <f>'1'!K380</f>
        <v>4.8508197163075029E-2</v>
      </c>
      <c r="L380" s="6">
        <f>'1'!L380</f>
        <v>6.7067428685740005E-2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6.6654119215601507E-2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8.331764901950188E-2</v>
      </c>
      <c r="I381" s="6">
        <f>'1'!I381</f>
        <v>4.9990589411701133E-2</v>
      </c>
      <c r="J381" s="6">
        <f>'1'!J381</f>
        <v>4.8559316499577475E-2</v>
      </c>
      <c r="K381" s="6">
        <f>'1'!K381</f>
        <v>4.8559316499577475E-2</v>
      </c>
      <c r="L381" s="6">
        <f>'1'!L381</f>
        <v>6.6654119215601507E-2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6.6818014656668506E-2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8.3522518320835626E-2</v>
      </c>
      <c r="I382" s="6">
        <f>'1'!I382</f>
        <v>5.011351099250138E-2</v>
      </c>
      <c r="J382" s="6">
        <f>'1'!J382</f>
        <v>4.8167706138673189E-2</v>
      </c>
      <c r="K382" s="6">
        <f>'1'!K382</f>
        <v>4.8167706138673189E-2</v>
      </c>
      <c r="L382" s="6">
        <f>'1'!L382</f>
        <v>6.6818014656668506E-2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6.7176021297012098E-2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8.3970026621265126E-2</v>
      </c>
      <c r="I383" s="6">
        <f>'1'!I383</f>
        <v>5.038201597275907E-2</v>
      </c>
      <c r="J383" s="6">
        <f>'1'!J383</f>
        <v>4.7998215839288039E-2</v>
      </c>
      <c r="K383" s="6">
        <f>'1'!K383</f>
        <v>4.7998215839288039E-2</v>
      </c>
      <c r="L383" s="6">
        <f>'1'!L383</f>
        <v>6.7176021297012098E-2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6.6997594833218196E-2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8.3746993541522749E-2</v>
      </c>
      <c r="I384" s="6">
        <f>'1'!I384</f>
        <v>5.0248196124913644E-2</v>
      </c>
      <c r="J384" s="6">
        <f>'1'!J384</f>
        <v>4.7897347023265723E-2</v>
      </c>
      <c r="K384" s="6">
        <f>'1'!K384</f>
        <v>4.7897347023265723E-2</v>
      </c>
      <c r="L384" s="6">
        <f>'1'!L384</f>
        <v>6.6997594833218196E-2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6.7024116398985298E-2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8.3780145498731626E-2</v>
      </c>
      <c r="I385" s="6">
        <f>'1'!I385</f>
        <v>5.026808729923897E-2</v>
      </c>
      <c r="J385" s="6">
        <f>'1'!J385</f>
        <v>4.8013229490919976E-2</v>
      </c>
      <c r="K385" s="6">
        <f>'1'!K385</f>
        <v>4.8013229490919976E-2</v>
      </c>
      <c r="L385" s="6">
        <f>'1'!L385</f>
        <v>6.7024116398985298E-2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6.7301455061968204E-2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8.4126818827460259E-2</v>
      </c>
      <c r="I386" s="6">
        <f>'1'!I386</f>
        <v>5.047609129647615E-2</v>
      </c>
      <c r="J386" s="6">
        <f>'1'!J386</f>
        <v>4.8420510975164109E-2</v>
      </c>
      <c r="K386" s="6">
        <f>'1'!K386</f>
        <v>4.8420510975164109E-2</v>
      </c>
      <c r="L386" s="6">
        <f>'1'!L386</f>
        <v>6.7301455061968204E-2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6.6996910820912595E-2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8.374613852614074E-2</v>
      </c>
      <c r="I387" s="6">
        <f>'1'!I387</f>
        <v>5.0247683115684449E-2</v>
      </c>
      <c r="J387" s="6">
        <f>'1'!J387</f>
        <v>4.8467358226862128E-2</v>
      </c>
      <c r="K387" s="6">
        <f>'1'!K387</f>
        <v>4.8467358226862128E-2</v>
      </c>
      <c r="L387" s="6">
        <f>'1'!L387</f>
        <v>6.6996910820912595E-2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6.6638754487502894E-2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8.3298443109378617E-2</v>
      </c>
      <c r="I388" s="6">
        <f>'1'!I388</f>
        <v>4.997906586562717E-2</v>
      </c>
      <c r="J388" s="6">
        <f>'1'!J388</f>
        <v>4.7899879360141041E-2</v>
      </c>
      <c r="K388" s="6">
        <f>'1'!K388</f>
        <v>4.7899879360141041E-2</v>
      </c>
      <c r="L388" s="6">
        <f>'1'!L388</f>
        <v>6.6638754487502894E-2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6.6818827091870703E-2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8.3523533864838378E-2</v>
      </c>
      <c r="I389" s="6">
        <f>'1'!I389</f>
        <v>5.0114120318903027E-2</v>
      </c>
      <c r="J389" s="6">
        <f>'1'!J389</f>
        <v>4.7955456537098422E-2</v>
      </c>
      <c r="K389" s="6">
        <f>'1'!K389</f>
        <v>4.7955456537098422E-2</v>
      </c>
      <c r="L389" s="6">
        <f>'1'!L389</f>
        <v>6.6818827091870703E-2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6.7035162053854402E-2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8.3793952567318003E-2</v>
      </c>
      <c r="I390" s="6">
        <f>'1'!I390</f>
        <v>5.0276371540390802E-2</v>
      </c>
      <c r="J390" s="6">
        <f>'1'!J390</f>
        <v>4.8258268396397477E-2</v>
      </c>
      <c r="K390" s="6">
        <f>'1'!K390</f>
        <v>4.8258268396397477E-2</v>
      </c>
      <c r="L390" s="6">
        <f>'1'!L390</f>
        <v>6.7035162053854402E-2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6.6905888395328794E-2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8.3632360494160993E-2</v>
      </c>
      <c r="I391" s="6">
        <f>'1'!I391</f>
        <v>5.0179416296496596E-2</v>
      </c>
      <c r="J391" s="6">
        <f>'1'!J391</f>
        <v>4.8214150939515657E-2</v>
      </c>
      <c r="K391" s="6">
        <f>'1'!K391</f>
        <v>4.8214150939515657E-2</v>
      </c>
      <c r="L391" s="6">
        <f>'1'!L391</f>
        <v>6.6905888395328794E-2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6.6683132314779694E-2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8.3353915393474615E-2</v>
      </c>
      <c r="I392" s="6">
        <f>'1'!I392</f>
        <v>5.0012349236084774E-2</v>
      </c>
      <c r="J392" s="6">
        <f>'1'!J392</f>
        <v>4.8043164952945583E-2</v>
      </c>
      <c r="K392" s="6">
        <f>'1'!K392</f>
        <v>4.8043164952945583E-2</v>
      </c>
      <c r="L392" s="6">
        <f>'1'!L392</f>
        <v>6.6683132314779694E-2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6.6891902806058098E-2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8.3614878507572626E-2</v>
      </c>
      <c r="I393" s="6">
        <f>'1'!I393</f>
        <v>5.016892710454357E-2</v>
      </c>
      <c r="J393" s="6">
        <f>'1'!J393</f>
        <v>4.7956099440210849E-2</v>
      </c>
      <c r="K393" s="6">
        <f>'1'!K393</f>
        <v>4.7956099440210849E-2</v>
      </c>
      <c r="L393" s="6">
        <f>'1'!L393</f>
        <v>6.6891902806058098E-2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6.6896973609739604E-2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8.3621217012174509E-2</v>
      </c>
      <c r="I394" s="6">
        <f>'1'!I394</f>
        <v>5.01727302073047E-2</v>
      </c>
      <c r="J394" s="6">
        <f>'1'!J394</f>
        <v>4.7948803831174745E-2</v>
      </c>
      <c r="K394" s="6">
        <f>'1'!K394</f>
        <v>4.7948803831174745E-2</v>
      </c>
      <c r="L394" s="6">
        <f>'1'!L394</f>
        <v>6.6896973609739604E-2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6.7041726474908803E-2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8.3802158093636003E-2</v>
      </c>
      <c r="I395" s="6">
        <f>'1'!I395</f>
        <v>5.0281294856181602E-2</v>
      </c>
      <c r="J395" s="6">
        <f>'1'!J395</f>
        <v>4.7681309115934205E-2</v>
      </c>
      <c r="K395" s="6">
        <f>'1'!K395</f>
        <v>4.7681309115934205E-2</v>
      </c>
      <c r="L395" s="6">
        <f>'1'!L395</f>
        <v>6.7041726474908803E-2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6.7087757677317797E-2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8.3859697096647243E-2</v>
      </c>
      <c r="I396" s="6">
        <f>'1'!I396</f>
        <v>5.0315818257988351E-2</v>
      </c>
      <c r="J396" s="6">
        <f>'1'!J396</f>
        <v>4.7678901396800186E-2</v>
      </c>
      <c r="K396" s="6">
        <f>'1'!K396</f>
        <v>4.7678901396800186E-2</v>
      </c>
      <c r="L396" s="6">
        <f>'1'!L396</f>
        <v>6.7087757677317797E-2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6.7266082781733794E-2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8.4082603477167242E-2</v>
      </c>
      <c r="I397" s="6">
        <f>'1'!I397</f>
        <v>5.0449562086300345E-2</v>
      </c>
      <c r="J397" s="6">
        <f>'1'!J397</f>
        <v>4.8055673773623568E-2</v>
      </c>
      <c r="K397" s="6">
        <f>'1'!K397</f>
        <v>4.8055673773623568E-2</v>
      </c>
      <c r="L397" s="6">
        <f>'1'!L397</f>
        <v>6.7266082781733794E-2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6.7107860437113795E-2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8.3884825546392247E-2</v>
      </c>
      <c r="I398" s="6">
        <f>'1'!I398</f>
        <v>5.0330895327835343E-2</v>
      </c>
      <c r="J398" s="6">
        <f>'1'!J398</f>
        <v>4.7655915301858989E-2</v>
      </c>
      <c r="K398" s="6">
        <f>'1'!K398</f>
        <v>4.7655915301858989E-2</v>
      </c>
      <c r="L398" s="6">
        <f>'1'!L398</f>
        <v>6.7107860437113795E-2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6.7121268453419494E-2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8.3901585566774364E-2</v>
      </c>
      <c r="I399" s="6">
        <f>'1'!I399</f>
        <v>5.0340951340064624E-2</v>
      </c>
      <c r="J399" s="6">
        <f>'1'!J399</f>
        <v>4.7534780121082844E-2</v>
      </c>
      <c r="K399" s="6">
        <f>'1'!K399</f>
        <v>4.7534780121082844E-2</v>
      </c>
      <c r="L399" s="6">
        <f>'1'!L399</f>
        <v>6.7121268453419494E-2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6.7050488274334297E-2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8.3813110342917871E-2</v>
      </c>
      <c r="I400" s="6">
        <f>'1'!I400</f>
        <v>5.0287866205750723E-2</v>
      </c>
      <c r="J400" s="6">
        <f>'1'!J400</f>
        <v>4.7514167595439666E-2</v>
      </c>
      <c r="K400" s="6">
        <f>'1'!K400</f>
        <v>4.7514167595439666E-2</v>
      </c>
      <c r="L400" s="6">
        <f>'1'!L400</f>
        <v>6.7050488274334297E-2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6.6798621776305994E-2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8.34982772203825E-2</v>
      </c>
      <c r="I401" s="6">
        <f>'1'!I401</f>
        <v>5.0098966332229496E-2</v>
      </c>
      <c r="J401" s="6">
        <f>'1'!J401</f>
        <v>4.7769909665321401E-2</v>
      </c>
      <c r="K401" s="6">
        <f>'1'!K401</f>
        <v>4.7769909665321401E-2</v>
      </c>
      <c r="L401" s="6">
        <f>'1'!L401</f>
        <v>6.6798621776305994E-2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6.6837322529165202E-2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8.3546653161456499E-2</v>
      </c>
      <c r="I402" s="6">
        <f>'1'!I402</f>
        <v>5.0127991896873905E-2</v>
      </c>
      <c r="J402" s="6">
        <f>'1'!J402</f>
        <v>4.7743404282936379E-2</v>
      </c>
      <c r="K402" s="6">
        <f>'1'!K402</f>
        <v>4.7743404282936379E-2</v>
      </c>
      <c r="L402" s="6">
        <f>'1'!L402</f>
        <v>6.6837322529165202E-2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6.7100261627323798E-2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8.3875327034154748E-2</v>
      </c>
      <c r="I403" s="6">
        <f>'1'!I403</f>
        <v>5.0325196220492849E-2</v>
      </c>
      <c r="J403" s="6">
        <f>'1'!J403</f>
        <v>4.7608430380898209E-2</v>
      </c>
      <c r="K403" s="6">
        <f>'1'!K403</f>
        <v>4.7608430380898209E-2</v>
      </c>
      <c r="L403" s="6">
        <f>'1'!L403</f>
        <v>6.7100261627323798E-2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6.7260295129657602E-2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8.4075368912071999E-2</v>
      </c>
      <c r="I404" s="6">
        <f>'1'!I404</f>
        <v>5.0445221347243205E-2</v>
      </c>
      <c r="J404" s="6">
        <f>'1'!J404</f>
        <v>4.7694635933388123E-2</v>
      </c>
      <c r="K404" s="6">
        <f>'1'!K404</f>
        <v>4.7694635933388123E-2</v>
      </c>
      <c r="L404" s="6">
        <f>'1'!L404</f>
        <v>6.7260295129657602E-2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6.7186794148339696E-2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8.3983492685424627E-2</v>
      </c>
      <c r="I405" s="6">
        <f>'1'!I405</f>
        <v>5.0390095611254772E-2</v>
      </c>
      <c r="J405" s="6">
        <f>'1'!J405</f>
        <v>4.7387968365016943E-2</v>
      </c>
      <c r="K405" s="6">
        <f>'1'!K405</f>
        <v>4.7387968365016943E-2</v>
      </c>
      <c r="L405" s="6">
        <f>'1'!L405</f>
        <v>6.7186794148339696E-2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6.7141728280170399E-2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8.3927160350212998E-2</v>
      </c>
      <c r="I406" s="6">
        <f>'1'!I406</f>
        <v>5.0356296210127799E-2</v>
      </c>
      <c r="J406" s="6">
        <f>'1'!J406</f>
        <v>4.7368258573304373E-2</v>
      </c>
      <c r="K406" s="6">
        <f>'1'!K406</f>
        <v>4.7368258573304373E-2</v>
      </c>
      <c r="L406" s="6">
        <f>'1'!L406</f>
        <v>6.7141728280170399E-2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6.7357862418151296E-2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8.4197328022689116E-2</v>
      </c>
      <c r="I407" s="6">
        <f>'1'!I407</f>
        <v>5.0518396813613475E-2</v>
      </c>
      <c r="J407" s="6">
        <f>'1'!J407</f>
        <v>4.7231212769817774E-2</v>
      </c>
      <c r="K407" s="6">
        <f>'1'!K407</f>
        <v>4.7231212769817774E-2</v>
      </c>
      <c r="L407" s="6">
        <f>'1'!L407</f>
        <v>6.7357862418151296E-2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6.7429621836420706E-2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8.4287027295525882E-2</v>
      </c>
      <c r="I408" s="6">
        <f>'1'!I408</f>
        <v>5.0572216377315529E-2</v>
      </c>
      <c r="J408" s="6">
        <f>'1'!J408</f>
        <v>4.7605103472378861E-2</v>
      </c>
      <c r="K408" s="6">
        <f>'1'!K408</f>
        <v>4.7605103472378861E-2</v>
      </c>
      <c r="L408" s="6">
        <f>'1'!L408</f>
        <v>6.7429621836420706E-2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6.7086799982825102E-2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8.385849997853137E-2</v>
      </c>
      <c r="I409" s="6">
        <f>'1'!I409</f>
        <v>5.0315099987118826E-2</v>
      </c>
      <c r="J409" s="6">
        <f>'1'!J409</f>
        <v>4.7624640247921006E-2</v>
      </c>
      <c r="K409" s="6">
        <f>'1'!K409</f>
        <v>4.7624640247921006E-2</v>
      </c>
      <c r="L409" s="6">
        <f>'1'!L409</f>
        <v>6.7086799982825102E-2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6.6969562713832004E-2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8.3711953392290012E-2</v>
      </c>
      <c r="I410" s="6">
        <f>'1'!I410</f>
        <v>5.0227172035374003E-2</v>
      </c>
      <c r="J410" s="6">
        <f>'1'!J410</f>
        <v>4.7515854502415557E-2</v>
      </c>
      <c r="K410" s="6">
        <f>'1'!K410</f>
        <v>4.7515854502415557E-2</v>
      </c>
      <c r="L410" s="6">
        <f>'1'!L410</f>
        <v>6.6969562713832004E-2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6.7129990546387797E-2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8.3912488182984746E-2</v>
      </c>
      <c r="I411" s="6">
        <f>'1'!I411</f>
        <v>5.0347492909790847E-2</v>
      </c>
      <c r="J411" s="6">
        <f>'1'!J411</f>
        <v>4.7662568564339071E-2</v>
      </c>
      <c r="K411" s="6">
        <f>'1'!K411</f>
        <v>4.7662568564339071E-2</v>
      </c>
      <c r="L411" s="6">
        <f>'1'!L411</f>
        <v>6.7129990546387797E-2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6.7407500569160506E-2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8.4259375711450632E-2</v>
      </c>
      <c r="I412" s="6">
        <f>'1'!I412</f>
        <v>5.0555625426870379E-2</v>
      </c>
      <c r="J412" s="6">
        <f>'1'!J412</f>
        <v>4.7639858396915834E-2</v>
      </c>
      <c r="K412" s="6">
        <f>'1'!K412</f>
        <v>4.7639858396915834E-2</v>
      </c>
      <c r="L412" s="6">
        <f>'1'!L412</f>
        <v>6.7407500569160506E-2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6.7213116910855006E-2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8.4016396138568761E-2</v>
      </c>
      <c r="I413" s="6">
        <f>'1'!I413</f>
        <v>5.0409837683141251E-2</v>
      </c>
      <c r="J413" s="6">
        <f>'1'!J413</f>
        <v>4.7458767401091541E-2</v>
      </c>
      <c r="K413" s="6">
        <f>'1'!K413</f>
        <v>4.7458767401091541E-2</v>
      </c>
      <c r="L413" s="6">
        <f>'1'!L413</f>
        <v>6.7213116910855006E-2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6.7052664211120203E-2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8.3815830263900257E-2</v>
      </c>
      <c r="I414" s="6">
        <f>'1'!I414</f>
        <v>5.0289498158340148E-2</v>
      </c>
      <c r="J414" s="6">
        <f>'1'!J414</f>
        <v>4.7414709423417814E-2</v>
      </c>
      <c r="K414" s="6">
        <f>'1'!K414</f>
        <v>4.7414709423417814E-2</v>
      </c>
      <c r="L414" s="6">
        <f>'1'!L414</f>
        <v>6.7052664211120203E-2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6.6852157166453499E-2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8.356519645806687E-2</v>
      </c>
      <c r="I415" s="6">
        <f>'1'!I415</f>
        <v>5.0139117874840128E-2</v>
      </c>
      <c r="J415" s="6">
        <f>'1'!J415</f>
        <v>4.7794366848576096E-2</v>
      </c>
      <c r="K415" s="6">
        <f>'1'!K415</f>
        <v>4.7794366848576096E-2</v>
      </c>
      <c r="L415" s="6">
        <f>'1'!L415</f>
        <v>6.6852157166453499E-2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6.6661801290597802E-2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8.332725161324725E-2</v>
      </c>
      <c r="I416" s="6">
        <f>'1'!I416</f>
        <v>4.9996350967948355E-2</v>
      </c>
      <c r="J416" s="6">
        <f>'1'!J416</f>
        <v>4.7819292506142599E-2</v>
      </c>
      <c r="K416" s="6">
        <f>'1'!K416</f>
        <v>4.7819292506142599E-2</v>
      </c>
      <c r="L416" s="6">
        <f>'1'!L416</f>
        <v>6.6661801290597802E-2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6.6627999519602299E-2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8.3284999399502874E-2</v>
      </c>
      <c r="I417" s="6">
        <f>'1'!I417</f>
        <v>4.9970999639701724E-2</v>
      </c>
      <c r="J417" s="6">
        <f>'1'!J417</f>
        <v>4.7830804172876877E-2</v>
      </c>
      <c r="K417" s="6">
        <f>'1'!K417</f>
        <v>4.7830804172876877E-2</v>
      </c>
      <c r="L417" s="6">
        <f>'1'!L417</f>
        <v>6.6627999519602299E-2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6.6644520712447697E-2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8.3305650890559621E-2</v>
      </c>
      <c r="I418" s="6">
        <f>'1'!I418</f>
        <v>4.9983390534335773E-2</v>
      </c>
      <c r="J418" s="6">
        <f>'1'!J418</f>
        <v>4.7749393840197538E-2</v>
      </c>
      <c r="K418" s="6">
        <f>'1'!K418</f>
        <v>4.7749393840197538E-2</v>
      </c>
      <c r="L418" s="6">
        <f>'1'!L418</f>
        <v>6.6644520712447697E-2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6.6878519186449395E-2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8.359814898306174E-2</v>
      </c>
      <c r="I419" s="6">
        <f>'1'!I419</f>
        <v>5.015888938983705E-2</v>
      </c>
      <c r="J419" s="6">
        <f>'1'!J419</f>
        <v>4.7618502122672671E-2</v>
      </c>
      <c r="K419" s="6">
        <f>'1'!K419</f>
        <v>4.7618502122672671E-2</v>
      </c>
      <c r="L419" s="6">
        <f>'1'!L419</f>
        <v>6.6878519186449395E-2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6.7073350097779399E-2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8.3841687622224242E-2</v>
      </c>
      <c r="I420" s="6">
        <f>'1'!I420</f>
        <v>5.030501257333455E-2</v>
      </c>
      <c r="J420" s="6">
        <f>'1'!J420</f>
        <v>4.7806981433499166E-2</v>
      </c>
      <c r="K420" s="6">
        <f>'1'!K420</f>
        <v>4.7806981433499166E-2</v>
      </c>
      <c r="L420" s="6">
        <f>'1'!L420</f>
        <v>6.7073350097779399E-2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6.6406536254967896E-2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8.300817031870987E-2</v>
      </c>
      <c r="I421" s="6">
        <f>'1'!I421</f>
        <v>4.9804902191225922E-2</v>
      </c>
      <c r="J421" s="6">
        <f>'1'!J421</f>
        <v>4.7813188703218504E-2</v>
      </c>
      <c r="K421" s="6">
        <f>'1'!K421</f>
        <v>4.7813188703218504E-2</v>
      </c>
      <c r="L421" s="6">
        <f>'1'!L421</f>
        <v>6.6406536254967896E-2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6.6274016907470298E-2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8.2842521134337876E-2</v>
      </c>
      <c r="I422" s="6">
        <f>'1'!I422</f>
        <v>4.970551268060272E-2</v>
      </c>
      <c r="J422" s="6">
        <f>'1'!J422</f>
        <v>4.7612968409719326E-2</v>
      </c>
      <c r="K422" s="6">
        <f>'1'!K422</f>
        <v>4.7612968409719326E-2</v>
      </c>
      <c r="L422" s="6">
        <f>'1'!L422</f>
        <v>6.6274016907470298E-2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6.6584083240307998E-2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8.3230104050385001E-2</v>
      </c>
      <c r="I423" s="6">
        <f>'1'!I423</f>
        <v>4.9938062430230995E-2</v>
      </c>
      <c r="J423" s="6">
        <f>'1'!J423</f>
        <v>4.7838633432069781E-2</v>
      </c>
      <c r="K423" s="6">
        <f>'1'!K423</f>
        <v>4.7838633432069781E-2</v>
      </c>
      <c r="L423" s="6">
        <f>'1'!L423</f>
        <v>6.6584083240307998E-2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6.6780143039457202E-2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8.3475178799321509E-2</v>
      </c>
      <c r="I424" s="6">
        <f>'1'!I424</f>
        <v>5.0085107279592901E-2</v>
      </c>
      <c r="J424" s="6">
        <f>'1'!J424</f>
        <v>4.7858018857565583E-2</v>
      </c>
      <c r="K424" s="6">
        <f>'1'!K424</f>
        <v>4.7858018857565583E-2</v>
      </c>
      <c r="L424" s="6">
        <f>'1'!L424</f>
        <v>6.6780143039457202E-2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6.6730912243095894E-2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8.3413640303869871E-2</v>
      </c>
      <c r="I425" s="6">
        <f>'1'!I425</f>
        <v>5.0048184182321917E-2</v>
      </c>
      <c r="J425" s="6">
        <f>'1'!J425</f>
        <v>4.7681141869137598E-2</v>
      </c>
      <c r="K425" s="6">
        <f>'1'!K425</f>
        <v>4.7681141869137598E-2</v>
      </c>
      <c r="L425" s="6">
        <f>'1'!L425</f>
        <v>6.6730912243095894E-2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6.6724848651120494E-2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8.3406060813900618E-2</v>
      </c>
      <c r="I426" s="6">
        <f>'1'!I426</f>
        <v>5.0043636488340371E-2</v>
      </c>
      <c r="J426" s="6">
        <f>'1'!J426</f>
        <v>4.7582928780092452E-2</v>
      </c>
      <c r="K426" s="6">
        <f>'1'!K426</f>
        <v>4.7582928780092452E-2</v>
      </c>
      <c r="L426" s="6">
        <f>'1'!L426</f>
        <v>6.6724848651120494E-2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6.6679197607181204E-2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8.3348997008976508E-2</v>
      </c>
      <c r="I427" s="6">
        <f>'1'!I427</f>
        <v>5.0009398205385899E-2</v>
      </c>
      <c r="J427" s="6">
        <f>'1'!J427</f>
        <v>4.7755101656256412E-2</v>
      </c>
      <c r="K427" s="6">
        <f>'1'!K427</f>
        <v>4.7755101656256412E-2</v>
      </c>
      <c r="L427" s="6">
        <f>'1'!L427</f>
        <v>6.6679197607181204E-2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6.6596775079252601E-2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8.3245968849065752E-2</v>
      </c>
      <c r="I428" s="6">
        <f>'1'!I428</f>
        <v>4.9947581309439451E-2</v>
      </c>
      <c r="J428" s="6">
        <f>'1'!J428</f>
        <v>4.8042142067131428E-2</v>
      </c>
      <c r="K428" s="6">
        <f>'1'!K428</f>
        <v>4.8042142067131428E-2</v>
      </c>
      <c r="L428" s="6">
        <f>'1'!L428</f>
        <v>6.6596775079252601E-2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6.6912412061429394E-2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8.3640515076786742E-2</v>
      </c>
      <c r="I429" s="6">
        <f>'1'!I429</f>
        <v>5.0184309046072045E-2</v>
      </c>
      <c r="J429" s="6">
        <f>'1'!J429</f>
        <v>4.8041598067722929E-2</v>
      </c>
      <c r="K429" s="6">
        <f>'1'!K429</f>
        <v>4.8041598067722929E-2</v>
      </c>
      <c r="L429" s="6">
        <f>'1'!L429</f>
        <v>6.6912412061429394E-2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6.7129146249971794E-2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8.3911432812464742E-2</v>
      </c>
      <c r="I430" s="6">
        <f>'1'!I430</f>
        <v>5.0346859687478845E-2</v>
      </c>
      <c r="J430" s="6">
        <f>'1'!J430</f>
        <v>4.7531844870606979E-2</v>
      </c>
      <c r="K430" s="6">
        <f>'1'!K430</f>
        <v>4.7531844870606979E-2</v>
      </c>
      <c r="L430" s="6">
        <f>'1'!L430</f>
        <v>6.7129146249971794E-2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6.6687821588211599E-2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8.3359776985264505E-2</v>
      </c>
      <c r="I431" s="6">
        <f>'1'!I431</f>
        <v>5.0015866191158699E-2</v>
      </c>
      <c r="J431" s="6">
        <f>'1'!J431</f>
        <v>4.7526516652334698E-2</v>
      </c>
      <c r="K431" s="6">
        <f>'1'!K431</f>
        <v>4.7526516652334698E-2</v>
      </c>
      <c r="L431" s="6">
        <f>'1'!L431</f>
        <v>6.6687821588211599E-2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6.68170344669064E-2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8.3521293083633E-2</v>
      </c>
      <c r="I432" s="6">
        <f>'1'!I432</f>
        <v>5.01127758501798E-2</v>
      </c>
      <c r="J432" s="6">
        <f>'1'!J432</f>
        <v>4.746559228415162E-2</v>
      </c>
      <c r="K432" s="6">
        <f>'1'!K432</f>
        <v>4.746559228415162E-2</v>
      </c>
      <c r="L432" s="6">
        <f>'1'!L432</f>
        <v>6.68170344669064E-2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6.6819233655291493E-2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8.3524042069114374E-2</v>
      </c>
      <c r="I433" s="6">
        <f>'1'!I433</f>
        <v>5.011442524146862E-2</v>
      </c>
      <c r="J433" s="6">
        <f>'1'!J433</f>
        <v>4.7152583483541788E-2</v>
      </c>
      <c r="K433" s="6">
        <f>'1'!K433</f>
        <v>4.7152583483541788E-2</v>
      </c>
      <c r="L433" s="6">
        <f>'1'!L433</f>
        <v>6.6819233655291493E-2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6.6487796921264899E-2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8.3109746151581121E-2</v>
      </c>
      <c r="I434" s="6">
        <f>'1'!I434</f>
        <v>4.9865847690948678E-2</v>
      </c>
      <c r="J434" s="6">
        <f>'1'!J434</f>
        <v>4.7358902359821972E-2</v>
      </c>
      <c r="K434" s="6">
        <f>'1'!K434</f>
        <v>4.7358902359821972E-2</v>
      </c>
      <c r="L434" s="6">
        <f>'1'!L434</f>
        <v>6.6487796921264899E-2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6.6462689695391902E-2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8.3078362119239885E-2</v>
      </c>
      <c r="I435" s="6">
        <f>'1'!I435</f>
        <v>4.9847017271543927E-2</v>
      </c>
      <c r="J435" s="6">
        <f>'1'!J435</f>
        <v>4.7270259107756757E-2</v>
      </c>
      <c r="K435" s="6">
        <f>'1'!K435</f>
        <v>4.7270259107756757E-2</v>
      </c>
      <c r="L435" s="6">
        <f>'1'!L435</f>
        <v>6.6462689695391902E-2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6.6878411459247597E-2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8.35980143240595E-2</v>
      </c>
      <c r="I436" s="6">
        <f>'1'!I436</f>
        <v>5.0158808594435694E-2</v>
      </c>
      <c r="J436" s="6">
        <f>'1'!J436</f>
        <v>4.7426219140580234E-2</v>
      </c>
      <c r="K436" s="6">
        <f>'1'!K436</f>
        <v>4.7426219140580234E-2</v>
      </c>
      <c r="L436" s="6">
        <f>'1'!L436</f>
        <v>6.6878411459247597E-2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6.6827973759219006E-2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8.3534967199023757E-2</v>
      </c>
      <c r="I437" s="6">
        <f>'1'!I437</f>
        <v>5.0120980319414254E-2</v>
      </c>
      <c r="J437" s="6">
        <f>'1'!J437</f>
        <v>4.7290141280974966E-2</v>
      </c>
      <c r="K437" s="6">
        <f>'1'!K437</f>
        <v>4.7290141280974966E-2</v>
      </c>
      <c r="L437" s="6">
        <f>'1'!L437</f>
        <v>6.6827973759219006E-2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6.6365414897997896E-2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8.2956768622497373E-2</v>
      </c>
      <c r="I438" s="6">
        <f>'1'!I438</f>
        <v>4.9774061173498418E-2</v>
      </c>
      <c r="J438" s="6">
        <f>'1'!J438</f>
        <v>4.6880154745982748E-2</v>
      </c>
      <c r="K438" s="6">
        <f>'1'!K438</f>
        <v>4.6880154745982748E-2</v>
      </c>
      <c r="L438" s="6">
        <f>'1'!L438</f>
        <v>6.6365414897997896E-2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6.6722836386988602E-2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8.3403545483735755E-2</v>
      </c>
      <c r="I439" s="6">
        <f>'1'!I439</f>
        <v>5.0042127290241448E-2</v>
      </c>
      <c r="J439" s="6">
        <f>'1'!J439</f>
        <v>4.7150460676784862E-2</v>
      </c>
      <c r="K439" s="6">
        <f>'1'!K439</f>
        <v>4.7150460676784862E-2</v>
      </c>
      <c r="L439" s="6">
        <f>'1'!L439</f>
        <v>6.6722836386988602E-2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6.6543827704653294E-2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8.3179784630816614E-2</v>
      </c>
      <c r="I440" s="6">
        <f>'1'!I440</f>
        <v>4.9907870778489974E-2</v>
      </c>
      <c r="J440" s="6">
        <f>'1'!J440</f>
        <v>4.7170117790390736E-2</v>
      </c>
      <c r="K440" s="6">
        <f>'1'!K440</f>
        <v>4.7170117790390736E-2</v>
      </c>
      <c r="L440" s="6">
        <f>'1'!L440</f>
        <v>6.6543827704653294E-2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6.6659332449578099E-2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8.3324165561972627E-2</v>
      </c>
      <c r="I441" s="6">
        <f>'1'!I441</f>
        <v>4.9994499337183571E-2</v>
      </c>
      <c r="J441" s="6">
        <f>'1'!J441</f>
        <v>4.7220344642009159E-2</v>
      </c>
      <c r="K441" s="6">
        <f>'1'!K441</f>
        <v>4.7220344642009159E-2</v>
      </c>
      <c r="L441" s="6">
        <f>'1'!L441</f>
        <v>6.6659332449578099E-2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6.6943880987960794E-2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8.3679851234950989E-2</v>
      </c>
      <c r="I442" s="6">
        <f>'1'!I442</f>
        <v>5.0207910740970599E-2</v>
      </c>
      <c r="J442" s="6">
        <f>'1'!J442</f>
        <v>4.7600309260784318E-2</v>
      </c>
      <c r="K442" s="6">
        <f>'1'!K442</f>
        <v>4.7600309260784318E-2</v>
      </c>
      <c r="L442" s="6">
        <f>'1'!L442</f>
        <v>6.6943880987960794E-2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6.6867652721490006E-2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8.3584565901862501E-2</v>
      </c>
      <c r="I443" s="6">
        <f>'1'!I443</f>
        <v>5.0150739541117505E-2</v>
      </c>
      <c r="J443" s="6">
        <f>'1'!J443</f>
        <v>4.7530378487897727E-2</v>
      </c>
      <c r="K443" s="6">
        <f>'1'!K443</f>
        <v>4.7530378487897727E-2</v>
      </c>
      <c r="L443" s="6">
        <f>'1'!L443</f>
        <v>6.6867652721490006E-2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6.6725198450110906E-2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8.340649806263864E-2</v>
      </c>
      <c r="I444" s="6">
        <f>'1'!I444</f>
        <v>5.004389883758318E-2</v>
      </c>
      <c r="J444" s="6">
        <f>'1'!J444</f>
        <v>4.7344917964291827E-2</v>
      </c>
      <c r="K444" s="6">
        <f>'1'!K444</f>
        <v>4.7344917964291827E-2</v>
      </c>
      <c r="L444" s="6">
        <f>'1'!L444</f>
        <v>6.6725198450110906E-2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6.6685163589101801E-2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8.3356454486377254E-2</v>
      </c>
      <c r="I445" s="6">
        <f>'1'!I445</f>
        <v>5.0013872691826347E-2</v>
      </c>
      <c r="J445" s="6">
        <f>'1'!J445</f>
        <v>4.7325639145036957E-2</v>
      </c>
      <c r="K445" s="6">
        <f>'1'!K445</f>
        <v>4.7325639145036957E-2</v>
      </c>
      <c r="L445" s="6">
        <f>'1'!L445</f>
        <v>6.6685163589101801E-2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6.6679598397992298E-2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8.3349497997490377E-2</v>
      </c>
      <c r="I446" s="6">
        <f>'1'!I446</f>
        <v>5.000969879849422E-2</v>
      </c>
      <c r="J446" s="6">
        <f>'1'!J446</f>
        <v>4.7138233575154613E-2</v>
      </c>
      <c r="K446" s="6">
        <f>'1'!K446</f>
        <v>4.7138233575154613E-2</v>
      </c>
      <c r="L446" s="6">
        <f>'1'!L446</f>
        <v>6.6679598397992298E-2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6.6443382727300507E-2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8.305422840912563E-2</v>
      </c>
      <c r="I447" s="6">
        <f>'1'!I447</f>
        <v>4.9832537045475384E-2</v>
      </c>
      <c r="J447" s="6">
        <f>'1'!J447</f>
        <v>4.7516916873713184E-2</v>
      </c>
      <c r="K447" s="6">
        <f>'1'!K447</f>
        <v>4.7516916873713184E-2</v>
      </c>
      <c r="L447" s="6">
        <f>'1'!L447</f>
        <v>6.6443382727300507E-2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6.64326435051939E-2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8.3040804381492375E-2</v>
      </c>
      <c r="I448" s="6">
        <f>'1'!I448</f>
        <v>4.9824482628895425E-2</v>
      </c>
      <c r="J448" s="6">
        <f>'1'!J448</f>
        <v>4.759193835584398E-2</v>
      </c>
      <c r="K448" s="6">
        <f>'1'!K448</f>
        <v>4.759193835584398E-2</v>
      </c>
      <c r="L448" s="6">
        <f>'1'!L448</f>
        <v>6.64326435051939E-2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6.6680870024791394E-2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8.3351087530989243E-2</v>
      </c>
      <c r="I449" s="6">
        <f>'1'!I449</f>
        <v>5.0010652518593546E-2</v>
      </c>
      <c r="J449" s="6">
        <f>'1'!J449</f>
        <v>4.7293317168921725E-2</v>
      </c>
      <c r="K449" s="6">
        <f>'1'!K449</f>
        <v>4.7293317168921725E-2</v>
      </c>
      <c r="L449" s="6">
        <f>'1'!L449</f>
        <v>6.6680870024791394E-2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6.6769017119584897E-2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8.3461271399481118E-2</v>
      </c>
      <c r="I450" s="6">
        <f>'1'!I450</f>
        <v>5.0076762839688677E-2</v>
      </c>
      <c r="J450" s="6">
        <f>'1'!J450</f>
        <v>4.7268820163025728E-2</v>
      </c>
      <c r="K450" s="6">
        <f>'1'!K450</f>
        <v>4.7268820163025728E-2</v>
      </c>
      <c r="L450" s="6">
        <f>'1'!L450</f>
        <v>6.6769017119584897E-2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6.6404670767801002E-2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8.3005838459751249E-2</v>
      </c>
      <c r="I451" s="6">
        <f>'1'!I451</f>
        <v>4.9803503075850755E-2</v>
      </c>
      <c r="J451" s="6">
        <f>'1'!J451</f>
        <v>4.7114109127047596E-2</v>
      </c>
      <c r="K451" s="6">
        <f>'1'!K451</f>
        <v>4.7114109127047596E-2</v>
      </c>
      <c r="L451" s="6">
        <f>'1'!L451</f>
        <v>6.6404670767801002E-2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6.65861883821144E-2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8.3232735477642997E-2</v>
      </c>
      <c r="I452" s="6">
        <f>'1'!I452</f>
        <v>4.9939641286585804E-2</v>
      </c>
      <c r="J452" s="6">
        <f>'1'!J452</f>
        <v>4.7439914770341818E-2</v>
      </c>
      <c r="K452" s="6">
        <f>'1'!K452</f>
        <v>4.7439914770341818E-2</v>
      </c>
      <c r="L452" s="6">
        <f>'1'!L452</f>
        <v>6.65861883821144E-2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6.6764215118269701E-2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8.3455268897837123E-2</v>
      </c>
      <c r="I453" s="6">
        <f>'1'!I453</f>
        <v>5.0073161338702279E-2</v>
      </c>
      <c r="J453" s="6">
        <f>'1'!J453</f>
        <v>4.7526387696591142E-2</v>
      </c>
      <c r="K453" s="6">
        <f>'1'!K453</f>
        <v>4.7526387696591142E-2</v>
      </c>
      <c r="L453" s="6">
        <f>'1'!L453</f>
        <v>6.6764215118269701E-2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6.6525965820564803E-2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8.3157457275706004E-2</v>
      </c>
      <c r="I454" s="6">
        <f>'1'!I454</f>
        <v>4.9894474365423602E-2</v>
      </c>
      <c r="J454" s="6">
        <f>'1'!J454</f>
        <v>4.7706212228391477E-2</v>
      </c>
      <c r="K454" s="6">
        <f>'1'!K454</f>
        <v>4.7706212228391477E-2</v>
      </c>
      <c r="L454" s="6">
        <f>'1'!L454</f>
        <v>6.6525965820564803E-2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6.6498069509073304E-2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8.3122586886341637E-2</v>
      </c>
      <c r="I455" s="6">
        <f>'1'!I455</f>
        <v>4.9873552131804978E-2</v>
      </c>
      <c r="J455" s="6">
        <f>'1'!J455</f>
        <v>4.7996286786927751E-2</v>
      </c>
      <c r="K455" s="6">
        <f>'1'!K455</f>
        <v>4.7996286786927751E-2</v>
      </c>
      <c r="L455" s="6">
        <f>'1'!L455</f>
        <v>6.6498069509073304E-2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6.6406323250494004E-2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8.3007904063117505E-2</v>
      </c>
      <c r="I456" s="6">
        <f>'1'!I456</f>
        <v>4.9804742437870503E-2</v>
      </c>
      <c r="J456" s="6">
        <f>'1'!J456</f>
        <v>4.7542076426657524E-2</v>
      </c>
      <c r="K456" s="6">
        <f>'1'!K456</f>
        <v>4.7542076426657524E-2</v>
      </c>
      <c r="L456" s="6">
        <f>'1'!L456</f>
        <v>6.6406323250494004E-2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6.6198571015145605E-2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8.2748213768932002E-2</v>
      </c>
      <c r="I457" s="6">
        <f>'1'!I457</f>
        <v>4.9648928261359207E-2</v>
      </c>
      <c r="J457" s="6">
        <f>'1'!J457</f>
        <v>4.7429285549240793E-2</v>
      </c>
      <c r="K457" s="6">
        <f>'1'!K457</f>
        <v>4.7429285549240793E-2</v>
      </c>
      <c r="L457" s="6">
        <f>'1'!L457</f>
        <v>6.6198571015145605E-2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6.6448018742985601E-2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8.3060023428732005E-2</v>
      </c>
      <c r="I458" s="6">
        <f>'1'!I458</f>
        <v>4.9836014057239197E-2</v>
      </c>
      <c r="J458" s="6">
        <f>'1'!J458</f>
        <v>4.7451942944329382E-2</v>
      </c>
      <c r="K458" s="6">
        <f>'1'!K458</f>
        <v>4.7451942944329382E-2</v>
      </c>
      <c r="L458" s="6">
        <f>'1'!L458</f>
        <v>6.6448018742985601E-2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6.6774969846404506E-2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8.3468712308005635E-2</v>
      </c>
      <c r="I459" s="6">
        <f>'1'!I459</f>
        <v>5.0081227384803376E-2</v>
      </c>
      <c r="J459" s="6">
        <f>'1'!J459</f>
        <v>4.7405672909251503E-2</v>
      </c>
      <c r="K459" s="6">
        <f>'1'!K459</f>
        <v>4.7405672909251503E-2</v>
      </c>
      <c r="L459" s="6">
        <f>'1'!L459</f>
        <v>6.6774969846404506E-2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6.6565741982271304E-2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8.3207177477839123E-2</v>
      </c>
      <c r="I460" s="6">
        <f>'1'!I460</f>
        <v>4.9924306486703478E-2</v>
      </c>
      <c r="J460" s="6">
        <f>'1'!J460</f>
        <v>4.6928040738460033E-2</v>
      </c>
      <c r="K460" s="6">
        <f>'1'!K460</f>
        <v>4.6928040738460033E-2</v>
      </c>
      <c r="L460" s="6">
        <f>'1'!L460</f>
        <v>6.6565741982271304E-2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6.6451307576963894E-2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8.3064134471204865E-2</v>
      </c>
      <c r="I461" s="6">
        <f>'1'!I461</f>
        <v>4.9838480682722924E-2</v>
      </c>
      <c r="J461" s="6">
        <f>'1'!J461</f>
        <v>4.7187906754808343E-2</v>
      </c>
      <c r="K461" s="6">
        <f>'1'!K461</f>
        <v>4.7187906754808343E-2</v>
      </c>
      <c r="L461" s="6">
        <f>'1'!L461</f>
        <v>6.6451307576963894E-2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6.6765361004654605E-2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8.345670125581825E-2</v>
      </c>
      <c r="I462" s="6">
        <f>'1'!I462</f>
        <v>5.0074020753490954E-2</v>
      </c>
      <c r="J462" s="6">
        <f>'1'!J462</f>
        <v>4.7647004725829681E-2</v>
      </c>
      <c r="K462" s="6">
        <f>'1'!K462</f>
        <v>4.7647004725829681E-2</v>
      </c>
      <c r="L462" s="6">
        <f>'1'!L462</f>
        <v>6.6765361004654605E-2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6.6535110410826603E-2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8.3168888013533254E-2</v>
      </c>
      <c r="I463" s="6">
        <f>'1'!I463</f>
        <v>4.9901332808119953E-2</v>
      </c>
      <c r="J463" s="6">
        <f>'1'!J463</f>
        <v>4.7624540637516956E-2</v>
      </c>
      <c r="K463" s="6">
        <f>'1'!K463</f>
        <v>4.7624540637516956E-2</v>
      </c>
      <c r="L463" s="6">
        <f>'1'!L463</f>
        <v>6.6535110410826603E-2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6.6779768065056505E-2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8.3474710081320624E-2</v>
      </c>
      <c r="I464" s="6">
        <f>'1'!I464</f>
        <v>5.0084826048792379E-2</v>
      </c>
      <c r="J464" s="6">
        <f>'1'!J464</f>
        <v>4.7437746355393849E-2</v>
      </c>
      <c r="K464" s="6">
        <f>'1'!K464</f>
        <v>4.7437746355393849E-2</v>
      </c>
      <c r="L464" s="6">
        <f>'1'!L464</f>
        <v>6.6779768065056505E-2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6.6886197966893296E-2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8.3607747458616627E-2</v>
      </c>
      <c r="I465" s="6">
        <f>'1'!I465</f>
        <v>5.0164648475169972E-2</v>
      </c>
      <c r="J465" s="6">
        <f>'1'!J465</f>
        <v>4.7482973347675553E-2</v>
      </c>
      <c r="K465" s="6">
        <f>'1'!K465</f>
        <v>4.7482973347675553E-2</v>
      </c>
      <c r="L465" s="6">
        <f>'1'!L465</f>
        <v>6.6886197966893296E-2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6.6629587182383307E-2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8.3286983977979137E-2</v>
      </c>
      <c r="I466" s="6">
        <f>'1'!I466</f>
        <v>4.9972190386787477E-2</v>
      </c>
      <c r="J466" s="6">
        <f>'1'!J466</f>
        <v>4.7343948928930991E-2</v>
      </c>
      <c r="K466" s="6">
        <f>'1'!K466</f>
        <v>4.7343948928930991E-2</v>
      </c>
      <c r="L466" s="6">
        <f>'1'!L466</f>
        <v>6.6629587182383307E-2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6.6445796396454704E-2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8.305724549556838E-2</v>
      </c>
      <c r="I467" s="6">
        <f>'1'!I467</f>
        <v>4.9834347297341028E-2</v>
      </c>
      <c r="J467" s="6">
        <f>'1'!J467</f>
        <v>4.734798125433471E-2</v>
      </c>
      <c r="K467" s="6">
        <f>'1'!K467</f>
        <v>4.734798125433471E-2</v>
      </c>
      <c r="L467" s="6">
        <f>'1'!L467</f>
        <v>6.6445796396454704E-2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6.6554841548700297E-2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8.3193551935875368E-2</v>
      </c>
      <c r="I468" s="6">
        <f>'1'!I468</f>
        <v>4.9916131161525226E-2</v>
      </c>
      <c r="J468" s="6">
        <f>'1'!J468</f>
        <v>4.7430097605313692E-2</v>
      </c>
      <c r="K468" s="6">
        <f>'1'!K468</f>
        <v>4.7430097605313692E-2</v>
      </c>
      <c r="L468" s="6">
        <f>'1'!L468</f>
        <v>6.6554841548700297E-2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6.6459450639358902E-2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8.3074313299198621E-2</v>
      </c>
      <c r="I469" s="6">
        <f>'1'!I469</f>
        <v>4.9844587979519177E-2</v>
      </c>
      <c r="J469" s="6">
        <f>'1'!J469</f>
        <v>4.7191540910492713E-2</v>
      </c>
      <c r="K469" s="6">
        <f>'1'!K469</f>
        <v>4.7191540910492713E-2</v>
      </c>
      <c r="L469" s="6">
        <f>'1'!L469</f>
        <v>6.6459450639358902E-2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6.6430923346349702E-2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8.3038654182937127E-2</v>
      </c>
      <c r="I470" s="6">
        <f>'1'!I470</f>
        <v>4.9823192509762276E-2</v>
      </c>
      <c r="J470" s="6">
        <f>'1'!J470</f>
        <v>4.6804285858190166E-2</v>
      </c>
      <c r="K470" s="6">
        <f>'1'!K470</f>
        <v>4.6804285858190166E-2</v>
      </c>
      <c r="L470" s="6">
        <f>'1'!L470</f>
        <v>6.6430923346349702E-2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6.6293585775056202E-2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8.2866982218820245E-2</v>
      </c>
      <c r="I471" s="6">
        <f>'1'!I471</f>
        <v>4.9720189331292151E-2</v>
      </c>
      <c r="J471" s="6">
        <f>'1'!J471</f>
        <v>4.6963483020360186E-2</v>
      </c>
      <c r="K471" s="6">
        <f>'1'!K471</f>
        <v>4.6963483020360186E-2</v>
      </c>
      <c r="L471" s="6">
        <f>'1'!L471</f>
        <v>6.6293585775056202E-2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6.6580230378247701E-2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8.322528797280962E-2</v>
      </c>
      <c r="I472" s="6">
        <f>'1'!I472</f>
        <v>4.9935172783685776E-2</v>
      </c>
      <c r="J472" s="6">
        <f>'1'!J472</f>
        <v>4.6948694511871177E-2</v>
      </c>
      <c r="K472" s="6">
        <f>'1'!K472</f>
        <v>4.6948694511871177E-2</v>
      </c>
      <c r="L472" s="6">
        <f>'1'!L472</f>
        <v>6.6580230378247701E-2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6.7036801496407797E-2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8.3796001870509743E-2</v>
      </c>
      <c r="I473" s="6">
        <f>'1'!I473</f>
        <v>5.0277601122305851E-2</v>
      </c>
      <c r="J473" s="6">
        <f>'1'!J473</f>
        <v>4.7499002778732577E-2</v>
      </c>
      <c r="K473" s="6">
        <f>'1'!K473</f>
        <v>4.7499002778732577E-2</v>
      </c>
      <c r="L473" s="6">
        <f>'1'!L473</f>
        <v>6.7036801496407797E-2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6.7017547497171703E-2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8.3771934371464629E-2</v>
      </c>
      <c r="I474" s="6">
        <f>'1'!I474</f>
        <v>5.0263160622878778E-2</v>
      </c>
      <c r="J474" s="6">
        <f>'1'!J474</f>
        <v>4.7434127792129972E-2</v>
      </c>
      <c r="K474" s="6">
        <f>'1'!K474</f>
        <v>4.7434127792129972E-2</v>
      </c>
      <c r="L474" s="6">
        <f>'1'!L474</f>
        <v>6.7017547497171703E-2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6.6469183615678898E-2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8.3086479519598619E-2</v>
      </c>
      <c r="I475" s="6">
        <f>'1'!I475</f>
        <v>4.9851887711759177E-2</v>
      </c>
      <c r="J475" s="6">
        <f>'1'!J475</f>
        <v>4.7393867105484495E-2</v>
      </c>
      <c r="K475" s="6">
        <f>'1'!K475</f>
        <v>4.7393867105484495E-2</v>
      </c>
      <c r="L475" s="6">
        <f>'1'!L475</f>
        <v>6.6469183615678898E-2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6.6421850392619802E-2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8.302731299077476E-2</v>
      </c>
      <c r="I476" s="6">
        <f>'1'!I476</f>
        <v>4.9816387794464852E-2</v>
      </c>
      <c r="J476" s="6">
        <f>'1'!J476</f>
        <v>4.7368415470564064E-2</v>
      </c>
      <c r="K476" s="6">
        <f>'1'!K476</f>
        <v>4.7368415470564064E-2</v>
      </c>
      <c r="L476" s="6">
        <f>'1'!L476</f>
        <v>6.6421850392619802E-2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6.6937843673876604E-2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8.3672304592345759E-2</v>
      </c>
      <c r="I477" s="6">
        <f>'1'!I477</f>
        <v>5.020338275540745E-2</v>
      </c>
      <c r="J477" s="6">
        <f>'1'!J477</f>
        <v>4.7202151204145171E-2</v>
      </c>
      <c r="K477" s="6">
        <f>'1'!K477</f>
        <v>4.7202151204145171E-2</v>
      </c>
      <c r="L477" s="6">
        <f>'1'!L477</f>
        <v>6.6937843673876604E-2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6.6635053718636303E-2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8.3293817148295382E-2</v>
      </c>
      <c r="I478" s="6">
        <f>'1'!I478</f>
        <v>4.9976290288977224E-2</v>
      </c>
      <c r="J478" s="6">
        <f>'1'!J478</f>
        <v>4.7093083839397212E-2</v>
      </c>
      <c r="K478" s="6">
        <f>'1'!K478</f>
        <v>4.7093083839397212E-2</v>
      </c>
      <c r="L478" s="6">
        <f>'1'!L478</f>
        <v>6.6635053718636303E-2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6.6354349006215896E-2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8.294293625776987E-2</v>
      </c>
      <c r="I479" s="6">
        <f>'1'!I479</f>
        <v>4.9765761754661922E-2</v>
      </c>
      <c r="J479" s="6">
        <f>'1'!J479</f>
        <v>4.711669482914408E-2</v>
      </c>
      <c r="K479" s="6">
        <f>'1'!K479</f>
        <v>4.711669482914408E-2</v>
      </c>
      <c r="L479" s="6">
        <f>'1'!L479</f>
        <v>6.6354349006215896E-2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6.6586397245367399E-2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8.3232996556709252E-2</v>
      </c>
      <c r="I480" s="6">
        <f>'1'!I480</f>
        <v>4.9939797934025545E-2</v>
      </c>
      <c r="J480" s="6">
        <f>'1'!J480</f>
        <v>4.7085569709327084E-2</v>
      </c>
      <c r="K480" s="6">
        <f>'1'!K480</f>
        <v>4.7085569709327084E-2</v>
      </c>
      <c r="L480" s="6">
        <f>'1'!L480</f>
        <v>6.6586397245367399E-2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6.6702704654631198E-2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8.3378380818288994E-2</v>
      </c>
      <c r="I481" s="6">
        <f>'1'!I481</f>
        <v>5.0027028490973402E-2</v>
      </c>
      <c r="J481" s="6">
        <f>'1'!J481</f>
        <v>4.6936450604633237E-2</v>
      </c>
      <c r="K481" s="6">
        <f>'1'!K481</f>
        <v>4.6936450604633237E-2</v>
      </c>
      <c r="L481" s="6">
        <f>'1'!L481</f>
        <v>6.6702704654631198E-2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6.7065187085269595E-2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8.3831483856586994E-2</v>
      </c>
      <c r="I482" s="6">
        <f>'1'!I482</f>
        <v>5.0298890313952196E-2</v>
      </c>
      <c r="J482" s="6">
        <f>'1'!J482</f>
        <v>4.7134811109255111E-2</v>
      </c>
      <c r="K482" s="6">
        <f>'1'!K482</f>
        <v>4.7134811109255111E-2</v>
      </c>
      <c r="L482" s="6">
        <f>'1'!L482</f>
        <v>6.7065187085269595E-2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6.6972909577363904E-2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8.371613697170488E-2</v>
      </c>
      <c r="I483" s="6">
        <f>'1'!I483</f>
        <v>5.0229682183022928E-2</v>
      </c>
      <c r="J483" s="6">
        <f>'1'!J483</f>
        <v>4.7814037269033001E-2</v>
      </c>
      <c r="K483" s="6">
        <f>'1'!K483</f>
        <v>4.7814037269033001E-2</v>
      </c>
      <c r="L483" s="6">
        <f>'1'!L483</f>
        <v>6.6972909577363904E-2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6.6589120450764996E-2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8.3236400563456242E-2</v>
      </c>
      <c r="I484" s="6">
        <f>'1'!I484</f>
        <v>4.9941840338073751E-2</v>
      </c>
      <c r="J484" s="6">
        <f>'1'!J484</f>
        <v>4.8090770465645125E-2</v>
      </c>
      <c r="K484" s="6">
        <f>'1'!K484</f>
        <v>4.8090770465645125E-2</v>
      </c>
      <c r="L484" s="6">
        <f>'1'!L484</f>
        <v>6.6589120450764996E-2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6.6433774517743197E-2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8.3042218147178992E-2</v>
      </c>
      <c r="I485" s="6">
        <f>'1'!I485</f>
        <v>4.9825330888307401E-2</v>
      </c>
      <c r="J485" s="6">
        <f>'1'!J485</f>
        <v>4.7640807187698017E-2</v>
      </c>
      <c r="K485" s="6">
        <f>'1'!K485</f>
        <v>4.7640807187698017E-2</v>
      </c>
      <c r="L485" s="6">
        <f>'1'!L485</f>
        <v>6.6433774517743197E-2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6.6624906931805394E-2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8.3281133664756743E-2</v>
      </c>
      <c r="I486" s="6">
        <f>'1'!I486</f>
        <v>4.9968680198854046E-2</v>
      </c>
      <c r="J486" s="6">
        <f>'1'!J486</f>
        <v>4.7494988588700347E-2</v>
      </c>
      <c r="K486" s="6">
        <f>'1'!K486</f>
        <v>4.7494988588700347E-2</v>
      </c>
      <c r="L486" s="6">
        <f>'1'!L486</f>
        <v>6.6624906931805394E-2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6.6323025755591694E-2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8.2903782194489614E-2</v>
      </c>
      <c r="I487" s="6">
        <f>'1'!I487</f>
        <v>4.9742269316693774E-2</v>
      </c>
      <c r="J487" s="6">
        <f>'1'!J487</f>
        <v>4.734000779725369E-2</v>
      </c>
      <c r="K487" s="6">
        <f>'1'!K487</f>
        <v>4.734000779725369E-2</v>
      </c>
      <c r="L487" s="6">
        <f>'1'!L487</f>
        <v>6.6323025755591694E-2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6.6428213195773994E-2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8.3035266494717486E-2</v>
      </c>
      <c r="I488" s="6">
        <f>'1'!I488</f>
        <v>4.9821159896830496E-2</v>
      </c>
      <c r="J488" s="6">
        <f>'1'!J488</f>
        <v>4.733858198533783E-2</v>
      </c>
      <c r="K488" s="6">
        <f>'1'!K488</f>
        <v>4.733858198533783E-2</v>
      </c>
      <c r="L488" s="6">
        <f>'1'!L488</f>
        <v>6.6428213195773994E-2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6.6839425668233199E-2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8.3549282085291499E-2</v>
      </c>
      <c r="I489" s="6">
        <f>'1'!I489</f>
        <v>5.0129569251174899E-2</v>
      </c>
      <c r="J489" s="6">
        <f>'1'!J489</f>
        <v>4.7266901418139363E-2</v>
      </c>
      <c r="K489" s="6">
        <f>'1'!K489</f>
        <v>4.7266901418139363E-2</v>
      </c>
      <c r="L489" s="6">
        <f>'1'!L489</f>
        <v>6.6839425668233199E-2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6.6694112160480504E-2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8.3367640200600626E-2</v>
      </c>
      <c r="I490" s="6">
        <f>'1'!I490</f>
        <v>5.0020584120360381E-2</v>
      </c>
      <c r="J490" s="6">
        <f>'1'!J490</f>
        <v>4.7419361194197526E-2</v>
      </c>
      <c r="K490" s="6">
        <f>'1'!K490</f>
        <v>4.7419361194197526E-2</v>
      </c>
      <c r="L490" s="6">
        <f>'1'!L490</f>
        <v>6.6694112160480504E-2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6.6449333174380107E-2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8.3061666467975137E-2</v>
      </c>
      <c r="I491" s="6">
        <f>'1'!I491</f>
        <v>4.9836999880785077E-2</v>
      </c>
      <c r="J491" s="6">
        <f>'1'!J491</f>
        <v>4.7578031420397189E-2</v>
      </c>
      <c r="K491" s="6">
        <f>'1'!K491</f>
        <v>4.7578031420397189E-2</v>
      </c>
      <c r="L491" s="6">
        <f>'1'!L491</f>
        <v>6.6449333174380107E-2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6.6433982371273306E-2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8.3042477964091629E-2</v>
      </c>
      <c r="I492" s="6">
        <f>'1'!I492</f>
        <v>4.9825486778454983E-2</v>
      </c>
      <c r="J492" s="6">
        <f>'1'!J492</f>
        <v>4.7613171912567372E-2</v>
      </c>
      <c r="K492" s="6">
        <f>'1'!K492</f>
        <v>4.7613171912567372E-2</v>
      </c>
      <c r="L492" s="6">
        <f>'1'!L492</f>
        <v>6.6433982371273306E-2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6.6591262989882896E-2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8.3239078737353617E-2</v>
      </c>
      <c r="I493" s="6">
        <f>'1'!I493</f>
        <v>4.9943447242412176E-2</v>
      </c>
      <c r="J493" s="6">
        <f>'1'!J493</f>
        <v>4.7362598643477249E-2</v>
      </c>
      <c r="K493" s="6">
        <f>'1'!K493</f>
        <v>4.7362598643477249E-2</v>
      </c>
      <c r="L493" s="6">
        <f>'1'!L493</f>
        <v>6.6591262989882896E-2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6.6237877365866699E-2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8.279734670733338E-2</v>
      </c>
      <c r="I494" s="6">
        <f>'1'!I494</f>
        <v>4.9678408024400024E-2</v>
      </c>
      <c r="J494" s="6">
        <f>'1'!J494</f>
        <v>4.7374528761278366E-2</v>
      </c>
      <c r="K494" s="6">
        <f>'1'!K494</f>
        <v>4.7374528761278366E-2</v>
      </c>
      <c r="L494" s="6">
        <f>'1'!L494</f>
        <v>6.6237877365866699E-2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6.6170122022411806E-2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8.2712652528014755E-2</v>
      </c>
      <c r="I495" s="6">
        <f>'1'!I495</f>
        <v>4.9627591516808858E-2</v>
      </c>
      <c r="J495" s="6">
        <f>'1'!J495</f>
        <v>4.6925969735058283E-2</v>
      </c>
      <c r="K495" s="6">
        <f>'1'!K495</f>
        <v>4.6925969735058283E-2</v>
      </c>
      <c r="L495" s="6">
        <f>'1'!L495</f>
        <v>6.6170122022411806E-2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6.6095503371071507E-2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8.2619379213839383E-2</v>
      </c>
      <c r="I496" s="6">
        <f>'1'!I496</f>
        <v>4.957162752830363E-2</v>
      </c>
      <c r="J496" s="6">
        <f>'1'!J496</f>
        <v>4.7172358541622474E-2</v>
      </c>
      <c r="K496" s="6">
        <f>'1'!K496</f>
        <v>4.7172358541622474E-2</v>
      </c>
      <c r="L496" s="6">
        <f>'1'!L496</f>
        <v>6.6095503371071507E-2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6.5738462048406304E-2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8.2173077560507873E-2</v>
      </c>
      <c r="I497" s="6">
        <f>'1'!I497</f>
        <v>4.9303846536304728E-2</v>
      </c>
      <c r="J497" s="6">
        <f>'1'!J497</f>
        <v>4.7538388292784242E-2</v>
      </c>
      <c r="K497" s="6">
        <f>'1'!K497</f>
        <v>4.7538388292784242E-2</v>
      </c>
      <c r="L497" s="6">
        <f>'1'!L497</f>
        <v>6.5738462048406304E-2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6.5952210977076695E-2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8.2440263721345872E-2</v>
      </c>
      <c r="I498" s="6">
        <f>'1'!I498</f>
        <v>4.9464158232807517E-2</v>
      </c>
      <c r="J498" s="6">
        <f>'1'!J498</f>
        <v>4.7344085168409537E-2</v>
      </c>
      <c r="K498" s="6">
        <f>'1'!K498</f>
        <v>4.7344085168409537E-2</v>
      </c>
      <c r="L498" s="6">
        <f>'1'!L498</f>
        <v>6.5952210977076695E-2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6.59182583228234E-2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8.2397822903529247E-2</v>
      </c>
      <c r="I499" s="6">
        <f>'1'!I499</f>
        <v>4.9438693742117554E-2</v>
      </c>
      <c r="J499" s="6">
        <f>'1'!J499</f>
        <v>4.7246461907744661E-2</v>
      </c>
      <c r="K499" s="6">
        <f>'1'!K499</f>
        <v>4.7246461907744661E-2</v>
      </c>
      <c r="L499" s="6">
        <f>'1'!L499</f>
        <v>6.59182583228234E-2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6.5902814418489997E-2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8.2378518023112496E-2</v>
      </c>
      <c r="I500" s="6">
        <f>'1'!I500</f>
        <v>4.9427110813867497E-2</v>
      </c>
      <c r="J500" s="6">
        <f>'1'!J500</f>
        <v>4.7069016919186288E-2</v>
      </c>
      <c r="K500" s="6">
        <f>'1'!K500</f>
        <v>4.7069016919186288E-2</v>
      </c>
      <c r="L500" s="6">
        <f>'1'!L500</f>
        <v>6.5902814418489997E-2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6.6193920048459795E-2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8.2742400060574747E-2</v>
      </c>
      <c r="I501" s="6">
        <f>'1'!I501</f>
        <v>4.9645440036344843E-2</v>
      </c>
      <c r="J501" s="6">
        <f>'1'!J501</f>
        <v>4.7328104752918619E-2</v>
      </c>
      <c r="K501" s="6">
        <f>'1'!K501</f>
        <v>4.7328104752918619E-2</v>
      </c>
      <c r="L501" s="6">
        <f>'1'!L501</f>
        <v>6.6193920048459795E-2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6.6601337905732694E-2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8.3251672382165867E-2</v>
      </c>
      <c r="I502" s="6">
        <f>'1'!I502</f>
        <v>4.995100342929952E-2</v>
      </c>
      <c r="J502" s="6">
        <f>'1'!J502</f>
        <v>4.7120572141464437E-2</v>
      </c>
      <c r="K502" s="6">
        <f>'1'!K502</f>
        <v>4.7120572141464437E-2</v>
      </c>
      <c r="L502" s="6">
        <f>'1'!L502</f>
        <v>6.6601337905732694E-2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6.6638363998707095E-2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8.3297954998383869E-2</v>
      </c>
      <c r="I503" s="6">
        <f>'1'!I503</f>
        <v>4.9978772999030321E-2</v>
      </c>
      <c r="J503" s="6">
        <f>'1'!J503</f>
        <v>4.6906767990543025E-2</v>
      </c>
      <c r="K503" s="6">
        <f>'1'!K503</f>
        <v>4.6906767990543025E-2</v>
      </c>
      <c r="L503" s="6">
        <f>'1'!L503</f>
        <v>6.6638363998707095E-2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6.6475574943781604E-2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8.3094468679727002E-2</v>
      </c>
      <c r="I504" s="6">
        <f>'1'!I504</f>
        <v>4.9856681207836206E-2</v>
      </c>
      <c r="J504" s="6">
        <f>'1'!J504</f>
        <v>4.7198611369326987E-2</v>
      </c>
      <c r="K504" s="6">
        <f>'1'!K504</f>
        <v>4.7198611369326987E-2</v>
      </c>
      <c r="L504" s="6">
        <f>'1'!L504</f>
        <v>6.6475574943781604E-2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6.6532619223732797E-2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8.316577402966599E-2</v>
      </c>
      <c r="I505" s="6">
        <f>'1'!I505</f>
        <v>4.9899464417799598E-2</v>
      </c>
      <c r="J505" s="6">
        <f>'1'!J505</f>
        <v>4.7811268751258032E-2</v>
      </c>
      <c r="K505" s="6">
        <f>'1'!K505</f>
        <v>4.7811268751258032E-2</v>
      </c>
      <c r="L505" s="6">
        <f>'1'!L505</f>
        <v>6.6532619223732797E-2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6.6618303375685001E-2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8.3272879219606244E-2</v>
      </c>
      <c r="I506" s="6">
        <f>'1'!I506</f>
        <v>4.9963727531763751E-2</v>
      </c>
      <c r="J506" s="6">
        <f>'1'!J506</f>
        <v>4.7393009074412622E-2</v>
      </c>
      <c r="K506" s="6">
        <f>'1'!K506</f>
        <v>4.7393009074412622E-2</v>
      </c>
      <c r="L506" s="6">
        <f>'1'!L506</f>
        <v>6.6618303375685001E-2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6.6603468561044002E-2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8.3254335701304999E-2</v>
      </c>
      <c r="I507" s="6">
        <f>'1'!I507</f>
        <v>4.9952601420783005E-2</v>
      </c>
      <c r="J507" s="6">
        <f>'1'!J507</f>
        <v>4.7161759805818354E-2</v>
      </c>
      <c r="K507" s="6">
        <f>'1'!K507</f>
        <v>4.7161759805818354E-2</v>
      </c>
      <c r="L507" s="6">
        <f>'1'!L507</f>
        <v>6.6603468561044002E-2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6.6655166906492605E-2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8.3318958633115753E-2</v>
      </c>
      <c r="I508" s="6">
        <f>'1'!I508</f>
        <v>4.9991375179869457E-2</v>
      </c>
      <c r="J508" s="6">
        <f>'1'!J508</f>
        <v>4.6973943157867203E-2</v>
      </c>
      <c r="K508" s="6">
        <f>'1'!K508</f>
        <v>4.6973943157867203E-2</v>
      </c>
      <c r="L508" s="6">
        <f>'1'!L508</f>
        <v>6.6655166906492605E-2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6.6639733178335103E-2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8.3299666472918879E-2</v>
      </c>
      <c r="I509" s="6">
        <f>'1'!I509</f>
        <v>4.9979799883751327E-2</v>
      </c>
      <c r="J509" s="6">
        <f>'1'!J509</f>
        <v>4.6771156979357541E-2</v>
      </c>
      <c r="K509" s="6">
        <f>'1'!K509</f>
        <v>4.6771156979357541E-2</v>
      </c>
      <c r="L509" s="6">
        <f>'1'!L509</f>
        <v>6.6639733178335103E-2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6.6231819072415501E-2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8.2789773840519373E-2</v>
      </c>
      <c r="I510" s="6">
        <f>'1'!I510</f>
        <v>4.967386430431163E-2</v>
      </c>
      <c r="J510" s="6">
        <f>'1'!J510</f>
        <v>4.7685266304013083E-2</v>
      </c>
      <c r="K510" s="6">
        <f>'1'!K510</f>
        <v>4.7685266304013083E-2</v>
      </c>
      <c r="L510" s="6">
        <f>'1'!L510</f>
        <v>6.6231819072415501E-2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6.6451079339178695E-2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8.3063849173973373E-2</v>
      </c>
      <c r="I511" s="6">
        <f>'1'!I511</f>
        <v>4.9838309504384018E-2</v>
      </c>
      <c r="J511" s="6">
        <f>'1'!J511</f>
        <v>4.7822980865227904E-2</v>
      </c>
      <c r="K511" s="6">
        <f>'1'!K511</f>
        <v>4.7822980865227904E-2</v>
      </c>
      <c r="L511" s="6">
        <f>'1'!L511</f>
        <v>6.6451079339178695E-2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6.6593027084169101E-2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8.3241283855211373E-2</v>
      </c>
      <c r="I512" s="6">
        <f>'1'!I512</f>
        <v>4.9944770313126829E-2</v>
      </c>
      <c r="J512" s="6">
        <f>'1'!J512</f>
        <v>4.7396446569743469E-2</v>
      </c>
      <c r="K512" s="6">
        <f>'1'!K512</f>
        <v>4.7396446569743469E-2</v>
      </c>
      <c r="L512" s="6">
        <f>'1'!L512</f>
        <v>6.6593027084169101E-2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6.6462609767557301E-2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8.3078262209446627E-2</v>
      </c>
      <c r="I513" s="6">
        <f>'1'!I513</f>
        <v>4.9846957325667976E-2</v>
      </c>
      <c r="J513" s="6">
        <f>'1'!J513</f>
        <v>4.7501405774773534E-2</v>
      </c>
      <c r="K513" s="6">
        <f>'1'!K513</f>
        <v>4.7501405774773534E-2</v>
      </c>
      <c r="L513" s="6">
        <f>'1'!L513</f>
        <v>6.6462609767557301E-2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6.6464591725189301E-2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8.308073965648663E-2</v>
      </c>
      <c r="I514" s="6">
        <f>'1'!I514</f>
        <v>4.9848443793891972E-2</v>
      </c>
      <c r="J514" s="6">
        <f>'1'!J514</f>
        <v>4.7420020838770484E-2</v>
      </c>
      <c r="K514" s="6">
        <f>'1'!K514</f>
        <v>4.7420020838770484E-2</v>
      </c>
      <c r="L514" s="6">
        <f>'1'!L514</f>
        <v>6.6464591725189301E-2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6.6175662412929298E-2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8.2719578016161616E-2</v>
      </c>
      <c r="I515" s="6">
        <f>'1'!I515</f>
        <v>4.9631746809696974E-2</v>
      </c>
      <c r="J515" s="6">
        <f>'1'!J515</f>
        <v>4.7099259816566555E-2</v>
      </c>
      <c r="K515" s="6">
        <f>'1'!K515</f>
        <v>4.7099259816566555E-2</v>
      </c>
      <c r="L515" s="6">
        <f>'1'!L515</f>
        <v>6.6175662412929298E-2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6.6317003281978301E-2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8.289625410247288E-2</v>
      </c>
      <c r="I516" s="6">
        <f>'1'!I516</f>
        <v>4.9737752461483722E-2</v>
      </c>
      <c r="J516" s="6">
        <f>'1'!J516</f>
        <v>4.738424850496098E-2</v>
      </c>
      <c r="K516" s="6">
        <f>'1'!K516</f>
        <v>4.738424850496098E-2</v>
      </c>
      <c r="L516" s="6">
        <f>'1'!L516</f>
        <v>6.6317003281978301E-2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6.6678971792712302E-2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8.3348714740890381E-2</v>
      </c>
      <c r="I517" s="6">
        <f>'1'!I517</f>
        <v>5.0009228844534223E-2</v>
      </c>
      <c r="J517" s="6">
        <f>'1'!J517</f>
        <v>4.7374600460492147E-2</v>
      </c>
      <c r="K517" s="6">
        <f>'1'!K517</f>
        <v>4.7374600460492147E-2</v>
      </c>
      <c r="L517" s="6">
        <f>'1'!L517</f>
        <v>6.6678971792712302E-2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6.6799268405333706E-2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8.3499085506667126E-2</v>
      </c>
      <c r="I518" s="6">
        <f>'1'!I518</f>
        <v>5.009945130400028E-2</v>
      </c>
      <c r="J518" s="6">
        <f>'1'!J518</f>
        <v>4.7497301517915744E-2</v>
      </c>
      <c r="K518" s="6">
        <f>'1'!K518</f>
        <v>4.7497301517915744E-2</v>
      </c>
      <c r="L518" s="6">
        <f>'1'!L518</f>
        <v>6.6799268405333706E-2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6.6296240463587397E-2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8.2870300579484246E-2</v>
      </c>
      <c r="I519" s="6">
        <f>'1'!I519</f>
        <v>4.9722180347690548E-2</v>
      </c>
      <c r="J519" s="6">
        <f>'1'!J519</f>
        <v>4.7072352742852541E-2</v>
      </c>
      <c r="K519" s="6">
        <f>'1'!K519</f>
        <v>4.7072352742852541E-2</v>
      </c>
      <c r="L519" s="6">
        <f>'1'!L519</f>
        <v>6.6296240463587397E-2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6.5956744626223696E-2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8.244593078277962E-2</v>
      </c>
      <c r="I520" s="6">
        <f>'1'!I520</f>
        <v>4.9467558469667772E-2</v>
      </c>
      <c r="J520" s="6">
        <f>'1'!J520</f>
        <v>4.7108495340282809E-2</v>
      </c>
      <c r="K520" s="6">
        <f>'1'!K520</f>
        <v>4.7108495340282809E-2</v>
      </c>
      <c r="L520" s="6">
        <f>'1'!L520</f>
        <v>6.5956744626223696E-2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6.6108490067036396E-2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8.2635612583795495E-2</v>
      </c>
      <c r="I521" s="6">
        <f>'1'!I521</f>
        <v>4.9581367550277297E-2</v>
      </c>
      <c r="J521" s="6">
        <f>'1'!J521</f>
        <v>4.7445541435457372E-2</v>
      </c>
      <c r="K521" s="6">
        <f>'1'!K521</f>
        <v>4.7445541435457372E-2</v>
      </c>
      <c r="L521" s="6">
        <f>'1'!L521</f>
        <v>6.6108490067036396E-2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6.6527349701536898E-2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8.3159187126921122E-2</v>
      </c>
      <c r="I522" s="6">
        <f>'1'!I522</f>
        <v>4.9895512276152673E-2</v>
      </c>
      <c r="J522" s="6">
        <f>'1'!J522</f>
        <v>4.7143411936038632E-2</v>
      </c>
      <c r="K522" s="6">
        <f>'1'!K522</f>
        <v>4.7143411936038632E-2</v>
      </c>
      <c r="L522" s="6">
        <f>'1'!L522</f>
        <v>6.6527349701536898E-2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6.6467966389621699E-2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8.3084957987027128E-2</v>
      </c>
      <c r="I523" s="6">
        <f>'1'!I523</f>
        <v>4.9850974792216271E-2</v>
      </c>
      <c r="J523" s="6">
        <f>'1'!J523</f>
        <v>4.7229680777380739E-2</v>
      </c>
      <c r="K523" s="6">
        <f>'1'!K523</f>
        <v>4.7229680777380739E-2</v>
      </c>
      <c r="L523" s="6">
        <f>'1'!L523</f>
        <v>6.6467966389621699E-2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6.5944346013150495E-2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8.2430432516438112E-2</v>
      </c>
      <c r="I524" s="6">
        <f>'1'!I524</f>
        <v>4.9458259509862872E-2</v>
      </c>
      <c r="J524" s="6">
        <f>'1'!J524</f>
        <v>4.7153370094531043E-2</v>
      </c>
      <c r="K524" s="6">
        <f>'1'!K524</f>
        <v>4.7153370094531043E-2</v>
      </c>
      <c r="L524" s="6">
        <f>'1'!L524</f>
        <v>6.5944346013150495E-2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6.5783191933084698E-2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8.2228989916355869E-2</v>
      </c>
      <c r="I525" s="6">
        <f>'1'!I525</f>
        <v>4.9337393949813527E-2</v>
      </c>
      <c r="J525" s="6">
        <f>'1'!J525</f>
        <v>4.7411841324851593E-2</v>
      </c>
      <c r="K525" s="6">
        <f>'1'!K525</f>
        <v>4.7411841324851593E-2</v>
      </c>
      <c r="L525" s="6">
        <f>'1'!L525</f>
        <v>6.5783191933084698E-2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6.6164719381424902E-2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8.2705899226781121E-2</v>
      </c>
      <c r="I526" s="6">
        <f>'1'!I526</f>
        <v>4.9623539536068677E-2</v>
      </c>
      <c r="J526" s="6">
        <f>'1'!J526</f>
        <v>4.7315621877567667E-2</v>
      </c>
      <c r="K526" s="6">
        <f>'1'!K526</f>
        <v>4.7315621877567667E-2</v>
      </c>
      <c r="L526" s="6">
        <f>'1'!L526</f>
        <v>6.6164719381424902E-2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6.6649905516528996E-2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8.3312381895661244E-2</v>
      </c>
      <c r="I527" s="6">
        <f>'1'!I527</f>
        <v>4.9987429137396747E-2</v>
      </c>
      <c r="J527" s="6">
        <f>'1'!J527</f>
        <v>4.7000724416958989E-2</v>
      </c>
      <c r="K527" s="6">
        <f>'1'!K527</f>
        <v>4.7000724416958989E-2</v>
      </c>
      <c r="L527" s="6">
        <f>'1'!L527</f>
        <v>6.6649905516528996E-2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6.6852585634599504E-2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8.356573204324938E-2</v>
      </c>
      <c r="I528" s="6">
        <f>'1'!I528</f>
        <v>5.0139439225949628E-2</v>
      </c>
      <c r="J528" s="6">
        <f>'1'!J528</f>
        <v>4.7241118054167898E-2</v>
      </c>
      <c r="K528" s="6">
        <f>'1'!K528</f>
        <v>4.7241118054167898E-2</v>
      </c>
      <c r="L528" s="6">
        <f>'1'!L528</f>
        <v>6.6852585634599504E-2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6.6767107992971697E-2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8.3458884991214621E-2</v>
      </c>
      <c r="I529" s="6">
        <f>'1'!I529</f>
        <v>5.0075330994728773E-2</v>
      </c>
      <c r="J529" s="6">
        <f>'1'!J529</f>
        <v>4.7193303697242589E-2</v>
      </c>
      <c r="K529" s="6">
        <f>'1'!K529</f>
        <v>4.7193303697242589E-2</v>
      </c>
      <c r="L529" s="6">
        <f>'1'!L529</f>
        <v>6.6767107992971697E-2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6.6622191782627502E-2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8.3277739728284381E-2</v>
      </c>
      <c r="I530" s="6">
        <f>'1'!I530</f>
        <v>4.9966643836970623E-2</v>
      </c>
      <c r="J530" s="6">
        <f>'1'!J530</f>
        <v>4.6864262940778355E-2</v>
      </c>
      <c r="K530" s="6">
        <f>'1'!K530</f>
        <v>4.6864262940778355E-2</v>
      </c>
      <c r="L530" s="6">
        <f>'1'!L530</f>
        <v>6.6622191782627502E-2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6.6693729076244504E-2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8.3367161345305626E-2</v>
      </c>
      <c r="I531" s="6">
        <f>'1'!I531</f>
        <v>5.0020296807183381E-2</v>
      </c>
      <c r="J531" s="6">
        <f>'1'!J531</f>
        <v>4.6594109117885932E-2</v>
      </c>
      <c r="K531" s="6">
        <f>'1'!K531</f>
        <v>4.6594109117885932E-2</v>
      </c>
      <c r="L531" s="6">
        <f>'1'!L531</f>
        <v>6.6693729076244504E-2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6.6195137357483599E-2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8.2743921696854503E-2</v>
      </c>
      <c r="I532" s="6">
        <f>'1'!I532</f>
        <v>4.9646353018112696E-2</v>
      </c>
      <c r="J532" s="6">
        <f>'1'!J532</f>
        <v>4.6436373267103433E-2</v>
      </c>
      <c r="K532" s="6">
        <f>'1'!K532</f>
        <v>4.6436373267103433E-2</v>
      </c>
      <c r="L532" s="6">
        <f>'1'!L532</f>
        <v>6.6195137357483599E-2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6.5951715730486096E-2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8.2439644663107617E-2</v>
      </c>
      <c r="I533" s="6">
        <f>'1'!I533</f>
        <v>4.9463786797864576E-2</v>
      </c>
      <c r="J533" s="6">
        <f>'1'!J533</f>
        <v>4.6512241720460278E-2</v>
      </c>
      <c r="K533" s="6">
        <f>'1'!K533</f>
        <v>4.6512241720460278E-2</v>
      </c>
      <c r="L533" s="6">
        <f>'1'!L533</f>
        <v>6.5951715730486096E-2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6.6084485704638596E-2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8.2605607130798245E-2</v>
      </c>
      <c r="I534" s="6">
        <f>'1'!I534</f>
        <v>4.9563364278478947E-2</v>
      </c>
      <c r="J534" s="6">
        <f>'1'!J534</f>
        <v>4.6343827137970334E-2</v>
      </c>
      <c r="K534" s="6">
        <f>'1'!K534</f>
        <v>4.6343827137970334E-2</v>
      </c>
      <c r="L534" s="6">
        <f>'1'!L534</f>
        <v>6.6084485704638596E-2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6.6358815621344006E-2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8.2948519526680003E-2</v>
      </c>
      <c r="I535" s="6">
        <f>'1'!I535</f>
        <v>4.9769111716008008E-2</v>
      </c>
      <c r="J535" s="6">
        <f>'1'!J535</f>
        <v>4.67205716172166E-2</v>
      </c>
      <c r="K535" s="6">
        <f>'1'!K535</f>
        <v>4.67205716172166E-2</v>
      </c>
      <c r="L535" s="6">
        <f>'1'!L535</f>
        <v>6.6358815621344006E-2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6.6253329261252603E-2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8.2816661576565753E-2</v>
      </c>
      <c r="I536" s="6">
        <f>'1'!I536</f>
        <v>4.9689996945939452E-2</v>
      </c>
      <c r="J536" s="6">
        <f>'1'!J536</f>
        <v>4.688060534717866E-2</v>
      </c>
      <c r="K536" s="6">
        <f>'1'!K536</f>
        <v>4.688060534717866E-2</v>
      </c>
      <c r="L536" s="6">
        <f>'1'!L536</f>
        <v>6.6253329261252603E-2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6.6536331972208804E-2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8.3170414965261008E-2</v>
      </c>
      <c r="I537" s="6">
        <f>'1'!I537</f>
        <v>4.9902248979156599E-2</v>
      </c>
      <c r="J537" s="6">
        <f>'1'!J537</f>
        <v>4.66262977650755E-2</v>
      </c>
      <c r="K537" s="6">
        <f>'1'!K537</f>
        <v>4.66262977650755E-2</v>
      </c>
      <c r="L537" s="6">
        <f>'1'!L537</f>
        <v>6.6536331972208804E-2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6.6737241834745803E-2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8.3421552293432261E-2</v>
      </c>
      <c r="I538" s="6">
        <f>'1'!I538</f>
        <v>5.0052931376059352E-2</v>
      </c>
      <c r="J538" s="6">
        <f>'1'!J538</f>
        <v>4.6784983658463362E-2</v>
      </c>
      <c r="K538" s="6">
        <f>'1'!K538</f>
        <v>4.6784983658463362E-2</v>
      </c>
      <c r="L538" s="6">
        <f>'1'!L538</f>
        <v>6.6737241834745803E-2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6.6051106687178798E-2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8.2563883358973494E-2</v>
      </c>
      <c r="I539" s="6">
        <f>'1'!I539</f>
        <v>4.9538330015384102E-2</v>
      </c>
      <c r="J539" s="6">
        <f>'1'!J539</f>
        <v>4.7200118108895961E-2</v>
      </c>
      <c r="K539" s="6">
        <f>'1'!K539</f>
        <v>4.7200118108895961E-2</v>
      </c>
      <c r="L539" s="6">
        <f>'1'!L539</f>
        <v>6.6051106687178798E-2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6.5927824020337797E-2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8.240978002542225E-2</v>
      </c>
      <c r="I540" s="6">
        <f>'1'!I540</f>
        <v>4.9445868015253344E-2</v>
      </c>
      <c r="J540" s="6">
        <f>'1'!J540</f>
        <v>4.7140694644249068E-2</v>
      </c>
      <c r="K540" s="6">
        <f>'1'!K540</f>
        <v>4.7140694644249068E-2</v>
      </c>
      <c r="L540" s="6">
        <f>'1'!L540</f>
        <v>6.5927824020337797E-2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6.6191555889278705E-2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8.2739444861598385E-2</v>
      </c>
      <c r="I541" s="6">
        <f>'1'!I541</f>
        <v>4.9643666916959026E-2</v>
      </c>
      <c r="J541" s="6">
        <f>'1'!J541</f>
        <v>4.6894081391104285E-2</v>
      </c>
      <c r="K541" s="6">
        <f>'1'!K541</f>
        <v>4.6894081391104285E-2</v>
      </c>
      <c r="L541" s="6">
        <f>'1'!L541</f>
        <v>6.6191555889278705E-2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6.6067696460189604E-2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8.2584620575237008E-2</v>
      </c>
      <c r="I542" s="6">
        <f>'1'!I542</f>
        <v>4.9550772345142199E-2</v>
      </c>
      <c r="J542" s="6">
        <f>'1'!J542</f>
        <v>4.6871817158380888E-2</v>
      </c>
      <c r="K542" s="6">
        <f>'1'!K542</f>
        <v>4.6871817158380888E-2</v>
      </c>
      <c r="L542" s="6">
        <f>'1'!L542</f>
        <v>6.6067696460189604E-2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6.5772405924852201E-2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8.2215507406065258E-2</v>
      </c>
      <c r="I543" s="6">
        <f>'1'!I543</f>
        <v>4.9329304443639151E-2</v>
      </c>
      <c r="J543" s="6">
        <f>'1'!J543</f>
        <v>4.689646419978493E-2</v>
      </c>
      <c r="K543" s="6">
        <f>'1'!K543</f>
        <v>4.689646419978493E-2</v>
      </c>
      <c r="L543" s="6">
        <f>'1'!L543</f>
        <v>6.5772405924852201E-2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6.5224437606281799E-2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8.1530547007852255E-2</v>
      </c>
      <c r="I544" s="6">
        <f>'1'!I544</f>
        <v>4.8918328204711349E-2</v>
      </c>
      <c r="J544" s="6">
        <f>'1'!J544</f>
        <v>4.7301277055410651E-2</v>
      </c>
      <c r="K544" s="6">
        <f>'1'!K544</f>
        <v>4.7301277055410651E-2</v>
      </c>
      <c r="L544" s="6">
        <f>'1'!L544</f>
        <v>6.5224437606281799E-2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6.5943290033973395E-2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8.2429112542466737E-2</v>
      </c>
      <c r="I545" s="6">
        <f>'1'!I545</f>
        <v>4.9457467525480046E-2</v>
      </c>
      <c r="J545" s="6">
        <f>'1'!J545</f>
        <v>4.7171721594002014E-2</v>
      </c>
      <c r="K545" s="6">
        <f>'1'!K545</f>
        <v>4.7171721594002014E-2</v>
      </c>
      <c r="L545" s="6">
        <f>'1'!L545</f>
        <v>6.5943290033973395E-2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6.5924162227747704E-2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8.2405202784684634E-2</v>
      </c>
      <c r="I546" s="6">
        <f>'1'!I546</f>
        <v>4.9443121670810775E-2</v>
      </c>
      <c r="J546" s="6">
        <f>'1'!J546</f>
        <v>4.6845816052954403E-2</v>
      </c>
      <c r="K546" s="6">
        <f>'1'!K546</f>
        <v>4.6845816052954403E-2</v>
      </c>
      <c r="L546" s="6">
        <f>'1'!L546</f>
        <v>6.5924162227747704E-2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6.5736808130986493E-2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8.2171010163733113E-2</v>
      </c>
      <c r="I547" s="6">
        <f>'1'!I547</f>
        <v>4.9302606098239873E-2</v>
      </c>
      <c r="J547" s="6">
        <f>'1'!J547</f>
        <v>4.7129031230556832E-2</v>
      </c>
      <c r="K547" s="6">
        <f>'1'!K547</f>
        <v>4.7129031230556832E-2</v>
      </c>
      <c r="L547" s="6">
        <f>'1'!L547</f>
        <v>6.5736808130986493E-2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6.6126391175423405E-2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8.2657988969279256E-2</v>
      </c>
      <c r="I548" s="6">
        <f>'1'!I548</f>
        <v>4.9594793381567553E-2</v>
      </c>
      <c r="J548" s="6">
        <f>'1'!J548</f>
        <v>4.7416762793915469E-2</v>
      </c>
      <c r="K548" s="6">
        <f>'1'!K548</f>
        <v>4.7416762793915469E-2</v>
      </c>
      <c r="L548" s="6">
        <f>'1'!L548</f>
        <v>6.6126391175423405E-2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6.5953881551495203E-2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8.2442351939368996E-2</v>
      </c>
      <c r="I549" s="6">
        <f>'1'!I549</f>
        <v>4.9465411163621402E-2</v>
      </c>
      <c r="J549" s="6">
        <f>'1'!J549</f>
        <v>4.7051786315644856E-2</v>
      </c>
      <c r="K549" s="6">
        <f>'1'!K549</f>
        <v>4.7051786315644856E-2</v>
      </c>
      <c r="L549" s="6">
        <f>'1'!L549</f>
        <v>6.5953881551495203E-2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6.6322434908010902E-2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8.2903043635013635E-2</v>
      </c>
      <c r="I550" s="6">
        <f>'1'!I550</f>
        <v>4.9741826181008177E-2</v>
      </c>
      <c r="J550" s="6">
        <f>'1'!J550</f>
        <v>4.6449906779885926E-2</v>
      </c>
      <c r="K550" s="6">
        <f>'1'!K550</f>
        <v>4.6449906779885926E-2</v>
      </c>
      <c r="L550" s="6">
        <f>'1'!L550</f>
        <v>6.6322434908010902E-2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6.6293594751316701E-2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8.2866993439145872E-2</v>
      </c>
      <c r="I551" s="6">
        <f>'1'!I551</f>
        <v>4.9720196063487529E-2</v>
      </c>
      <c r="J551" s="6">
        <f>'1'!J551</f>
        <v>4.7060875020978429E-2</v>
      </c>
      <c r="K551" s="6">
        <f>'1'!K551</f>
        <v>4.7060875020978429E-2</v>
      </c>
      <c r="L551" s="6">
        <f>'1'!L551</f>
        <v>6.6293594751316701E-2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6.5978033185597598E-2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8.2472541481996994E-2</v>
      </c>
      <c r="I552" s="6">
        <f>'1'!I552</f>
        <v>4.9483524889198202E-2</v>
      </c>
      <c r="J552" s="6">
        <f>'1'!J552</f>
        <v>4.7151368898726738E-2</v>
      </c>
      <c r="K552" s="6">
        <f>'1'!K552</f>
        <v>4.7151368898726738E-2</v>
      </c>
      <c r="L552" s="6">
        <f>'1'!L552</f>
        <v>6.5978033185597598E-2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6.5960246540068407E-2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8.2450308175085502E-2</v>
      </c>
      <c r="I553" s="6">
        <f>'1'!I553</f>
        <v>4.9470184905051305E-2</v>
      </c>
      <c r="J553" s="6">
        <f>'1'!J553</f>
        <v>4.6746251883569033E-2</v>
      </c>
      <c r="K553" s="6">
        <f>'1'!K553</f>
        <v>4.6746251883569033E-2</v>
      </c>
      <c r="L553" s="6">
        <f>'1'!L553</f>
        <v>6.5960246540068407E-2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6.62651198022184E-2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8.2831399752772997E-2</v>
      </c>
      <c r="I554" s="6">
        <f>'1'!I554</f>
        <v>4.9698839851663804E-2</v>
      </c>
      <c r="J554" s="6">
        <f>'1'!J554</f>
        <v>4.679371392185519E-2</v>
      </c>
      <c r="K554" s="6">
        <f>'1'!K554</f>
        <v>4.679371392185519E-2</v>
      </c>
      <c r="L554" s="6">
        <f>'1'!L554</f>
        <v>6.62651198022184E-2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6.6518515205394299E-2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8.3148144006742877E-2</v>
      </c>
      <c r="I555" s="6">
        <f>'1'!I555</f>
        <v>4.9888886404045721E-2</v>
      </c>
      <c r="J555" s="6">
        <f>'1'!J555</f>
        <v>4.7092424649009361E-2</v>
      </c>
      <c r="K555" s="6">
        <f>'1'!K555</f>
        <v>4.7092424649009361E-2</v>
      </c>
      <c r="L555" s="6">
        <f>'1'!L555</f>
        <v>6.6518515205394299E-2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6.60966705743221E-2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8.2620838217902628E-2</v>
      </c>
      <c r="I556" s="6">
        <f>'1'!I556</f>
        <v>4.9572502930741572E-2</v>
      </c>
      <c r="J556" s="6">
        <f>'1'!J556</f>
        <v>4.7532855041578725E-2</v>
      </c>
      <c r="K556" s="6">
        <f>'1'!K556</f>
        <v>4.7532855041578725E-2</v>
      </c>
      <c r="L556" s="6">
        <f>'1'!L556</f>
        <v>6.60966705743221E-2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6.5705563592354396E-2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8.2131954490442999E-2</v>
      </c>
      <c r="I557" s="6">
        <f>'1'!I557</f>
        <v>4.9279172694265794E-2</v>
      </c>
      <c r="J557" s="6">
        <f>'1'!J557</f>
        <v>4.7725665484986537E-2</v>
      </c>
      <c r="K557" s="6">
        <f>'1'!K557</f>
        <v>4.7725665484986537E-2</v>
      </c>
      <c r="L557" s="6">
        <f>'1'!L557</f>
        <v>6.5705563592354396E-2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6.5813899173300106E-2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8.2267373966625132E-2</v>
      </c>
      <c r="I558" s="6">
        <f>'1'!I558</f>
        <v>4.9360424379975079E-2</v>
      </c>
      <c r="J558" s="6">
        <f>'1'!J558</f>
        <v>4.7356563377799241E-2</v>
      </c>
      <c r="K558" s="6">
        <f>'1'!K558</f>
        <v>4.7356563377799241E-2</v>
      </c>
      <c r="L558" s="6">
        <f>'1'!L558</f>
        <v>6.5813899173300106E-2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6.5896688129106595E-2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8.2370860161383244E-2</v>
      </c>
      <c r="I559" s="6">
        <f>'1'!I559</f>
        <v>4.9422516096829947E-2</v>
      </c>
      <c r="J559" s="6">
        <f>'1'!J559</f>
        <v>4.7341677437903358E-2</v>
      </c>
      <c r="K559" s="6">
        <f>'1'!K559</f>
        <v>4.7341677437903358E-2</v>
      </c>
      <c r="L559" s="6">
        <f>'1'!L559</f>
        <v>6.5896688129106595E-2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6.66973211151414E-2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8.3371651393926743E-2</v>
      </c>
      <c r="I560" s="6">
        <f>'1'!I560</f>
        <v>5.002299083635605E-2</v>
      </c>
      <c r="J560" s="6">
        <f>'1'!J560</f>
        <v>4.7288447986889935E-2</v>
      </c>
      <c r="K560" s="6">
        <f>'1'!K560</f>
        <v>4.7288447986889935E-2</v>
      </c>
      <c r="L560" s="6">
        <f>'1'!L560</f>
        <v>6.66973211151414E-2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6.6402902523827995E-2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8.3003628154784986E-2</v>
      </c>
      <c r="I561" s="6">
        <f>'1'!I561</f>
        <v>4.9802176892870996E-2</v>
      </c>
      <c r="J561" s="6">
        <f>'1'!J561</f>
        <v>4.6886463018393644E-2</v>
      </c>
      <c r="K561" s="6">
        <f>'1'!K561</f>
        <v>4.6886463018393644E-2</v>
      </c>
      <c r="L561" s="6">
        <f>'1'!L561</f>
        <v>6.6402902523827995E-2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6.5776913972631093E-2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8.2221142465788863E-2</v>
      </c>
      <c r="I562" s="6">
        <f>'1'!I562</f>
        <v>4.9332685479473323E-2</v>
      </c>
      <c r="J562" s="6">
        <f>'1'!J562</f>
        <v>4.6254632167300809E-2</v>
      </c>
      <c r="K562" s="6">
        <f>'1'!K562</f>
        <v>4.6254632167300809E-2</v>
      </c>
      <c r="L562" s="6">
        <f>'1'!L562</f>
        <v>6.5776913972631093E-2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6.5946136966168495E-2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8.2432671207710612E-2</v>
      </c>
      <c r="I563" s="6">
        <f>'1'!I563</f>
        <v>4.9459602724626371E-2</v>
      </c>
      <c r="J563" s="6">
        <f>'1'!J563</f>
        <v>4.6564667964727011E-2</v>
      </c>
      <c r="K563" s="6">
        <f>'1'!K563</f>
        <v>4.6564667964727011E-2</v>
      </c>
      <c r="L563" s="6">
        <f>'1'!L563</f>
        <v>6.5946136966168495E-2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6.5826692503895695E-2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8.2283365629869626E-2</v>
      </c>
      <c r="I564" s="6">
        <f>'1'!I564</f>
        <v>4.9370019377921771E-2</v>
      </c>
      <c r="J564" s="6">
        <f>'1'!J564</f>
        <v>4.6601767927602462E-2</v>
      </c>
      <c r="K564" s="6">
        <f>'1'!K564</f>
        <v>4.6601767927602462E-2</v>
      </c>
      <c r="L564" s="6">
        <f>'1'!L564</f>
        <v>6.5826692503895695E-2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6.57000977359498E-2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8.2125122169937254E-2</v>
      </c>
      <c r="I565" s="6">
        <f>'1'!I565</f>
        <v>4.9275073301962347E-2</v>
      </c>
      <c r="J565" s="6">
        <f>'1'!J565</f>
        <v>4.6823914165578399E-2</v>
      </c>
      <c r="K565" s="6">
        <f>'1'!K565</f>
        <v>4.6823914165578399E-2</v>
      </c>
      <c r="L565" s="6">
        <f>'1'!L565</f>
        <v>6.57000977359498E-2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6.5317570628450797E-2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8.1646963285563492E-2</v>
      </c>
      <c r="I566" s="6">
        <f>'1'!I566</f>
        <v>4.8988177971338101E-2</v>
      </c>
      <c r="J566" s="6">
        <f>'1'!J566</f>
        <v>4.6682159417341072E-2</v>
      </c>
      <c r="K566" s="6">
        <f>'1'!K566</f>
        <v>4.6682159417341072E-2</v>
      </c>
      <c r="L566" s="6">
        <f>'1'!L566</f>
        <v>6.5317570628450797E-2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6.5368768978363204E-2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8.1710961222954001E-2</v>
      </c>
      <c r="I567" s="6">
        <f>'1'!I567</f>
        <v>4.9026576733772406E-2</v>
      </c>
      <c r="J567" s="6">
        <f>'1'!J567</f>
        <v>4.6361085834946365E-2</v>
      </c>
      <c r="K567" s="6">
        <f>'1'!K567</f>
        <v>4.6361085834946365E-2</v>
      </c>
      <c r="L567" s="6">
        <f>'1'!L567</f>
        <v>6.5368768978363204E-2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6.5810691454362802E-2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8.2263364317953502E-2</v>
      </c>
      <c r="I568" s="6">
        <f>'1'!I568</f>
        <v>4.9358018590772101E-2</v>
      </c>
      <c r="J568" s="6">
        <f>'1'!J568</f>
        <v>4.6707156511438024E-2</v>
      </c>
      <c r="K568" s="6">
        <f>'1'!K568</f>
        <v>4.6707156511438024E-2</v>
      </c>
      <c r="L568" s="6">
        <f>'1'!L568</f>
        <v>6.5810691454362802E-2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6.5731444424445395E-2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8.2164305530556744E-2</v>
      </c>
      <c r="I569" s="6">
        <f>'1'!I569</f>
        <v>4.9298583318334047E-2</v>
      </c>
      <c r="J569" s="6">
        <f>'1'!J569</f>
        <v>4.7050384932799887E-2</v>
      </c>
      <c r="K569" s="6">
        <f>'1'!K569</f>
        <v>4.7050384932799887E-2</v>
      </c>
      <c r="L569" s="6">
        <f>'1'!L569</f>
        <v>6.5731444424445395E-2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6.5809528375923507E-2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8.2261910469904387E-2</v>
      </c>
      <c r="I570" s="6">
        <f>'1'!I570</f>
        <v>4.9357146281942627E-2</v>
      </c>
      <c r="J570" s="6">
        <f>'1'!J570</f>
        <v>4.6970829614843335E-2</v>
      </c>
      <c r="K570" s="6">
        <f>'1'!K570</f>
        <v>4.6970829614843335E-2</v>
      </c>
      <c r="L570" s="6">
        <f>'1'!L570</f>
        <v>6.5809528375923507E-2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6.5785784460949695E-2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8.2232230576187115E-2</v>
      </c>
      <c r="I571" s="6">
        <f>'1'!I571</f>
        <v>4.9339338345712275E-2</v>
      </c>
      <c r="J571" s="6">
        <f>'1'!J571</f>
        <v>4.6351740015100527E-2</v>
      </c>
      <c r="K571" s="6">
        <f>'1'!K571</f>
        <v>4.6351740015100527E-2</v>
      </c>
      <c r="L571" s="6">
        <f>'1'!L571</f>
        <v>6.5785784460949695E-2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6.5264354872800606E-2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8.1580443591000751E-2</v>
      </c>
      <c r="I572" s="6">
        <f>'1'!I572</f>
        <v>4.8948266154600455E-2</v>
      </c>
      <c r="J572" s="6">
        <f>'1'!J572</f>
        <v>4.6386387575030497E-2</v>
      </c>
      <c r="K572" s="6">
        <f>'1'!K572</f>
        <v>4.6386387575030497E-2</v>
      </c>
      <c r="L572" s="6">
        <f>'1'!L572</f>
        <v>6.5264354872800606E-2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6.5306643680047599E-2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8.1633304600059492E-2</v>
      </c>
      <c r="I573" s="6">
        <f>'1'!I573</f>
        <v>4.8979982760035699E-2</v>
      </c>
      <c r="J573" s="6">
        <f>'1'!J573</f>
        <v>4.6189461721993688E-2</v>
      </c>
      <c r="K573" s="6">
        <f>'1'!K573</f>
        <v>4.6189461721993688E-2</v>
      </c>
      <c r="L573" s="6">
        <f>'1'!L573</f>
        <v>6.5306643680047599E-2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6.5058969876338898E-2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8.1323712345423627E-2</v>
      </c>
      <c r="I574" s="6">
        <f>'1'!I574</f>
        <v>4.879422740725417E-2</v>
      </c>
      <c r="J574" s="6">
        <f>'1'!J574</f>
        <v>4.6550249150938465E-2</v>
      </c>
      <c r="K574" s="6">
        <f>'1'!K574</f>
        <v>4.6550249150938465E-2</v>
      </c>
      <c r="L574" s="6">
        <f>'1'!L574</f>
        <v>6.5058969876338898E-2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6.5231336249963995E-2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8.1539170312455E-2</v>
      </c>
      <c r="I575" s="6">
        <f>'1'!I575</f>
        <v>4.8923502187472996E-2</v>
      </c>
      <c r="J575" s="6">
        <f>'1'!J575</f>
        <v>4.6892452284165047E-2</v>
      </c>
      <c r="K575" s="6">
        <f>'1'!K575</f>
        <v>4.6892452284165047E-2</v>
      </c>
      <c r="L575" s="6">
        <f>'1'!L575</f>
        <v>6.5231336249963995E-2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6.5897248036172307E-2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8.2371560045215383E-2</v>
      </c>
      <c r="I576" s="6">
        <f>'1'!I576</f>
        <v>4.942293602712923E-2</v>
      </c>
      <c r="J576" s="6">
        <f>'1'!J576</f>
        <v>4.6981855228608267E-2</v>
      </c>
      <c r="K576" s="6">
        <f>'1'!K576</f>
        <v>4.6981855228608267E-2</v>
      </c>
      <c r="L576" s="6">
        <f>'1'!L576</f>
        <v>6.5897248036172307E-2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6.6096000223948598E-2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8.262000027993574E-2</v>
      </c>
      <c r="I577" s="6">
        <f>'1'!I577</f>
        <v>4.9572000167961448E-2</v>
      </c>
      <c r="J577" s="6">
        <f>'1'!J577</f>
        <v>4.6617356239838634E-2</v>
      </c>
      <c r="K577" s="6">
        <f>'1'!K577</f>
        <v>4.6617356239838634E-2</v>
      </c>
      <c r="L577" s="6">
        <f>'1'!L577</f>
        <v>6.6096000223948598E-2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6.5765955448785496E-2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8.220744431098187E-2</v>
      </c>
      <c r="I578" s="6">
        <f>'1'!I578</f>
        <v>4.9324466586589122E-2</v>
      </c>
      <c r="J578" s="6">
        <f>'1'!J578</f>
        <v>4.6625306608681694E-2</v>
      </c>
      <c r="K578" s="6">
        <f>'1'!K578</f>
        <v>4.6625306608681694E-2</v>
      </c>
      <c r="L578" s="6">
        <f>'1'!L578</f>
        <v>6.5765955448785496E-2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6.5554372679421394E-2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8.1942965849276739E-2</v>
      </c>
      <c r="I579" s="6">
        <f>'1'!I579</f>
        <v>4.9165779509566049E-2</v>
      </c>
      <c r="J579" s="6">
        <f>'1'!J579</f>
        <v>4.7159444341441654E-2</v>
      </c>
      <c r="K579" s="6">
        <f>'1'!K579</f>
        <v>4.7159444341441654E-2</v>
      </c>
      <c r="L579" s="6">
        <f>'1'!L579</f>
        <v>6.5554372679421394E-2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6.5504665247470506E-2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8.1880831559338133E-2</v>
      </c>
      <c r="I580" s="6">
        <f>'1'!I580</f>
        <v>4.912849893560288E-2</v>
      </c>
      <c r="J580" s="6">
        <f>'1'!J580</f>
        <v>4.7149547531088826E-2</v>
      </c>
      <c r="K580" s="6">
        <f>'1'!K580</f>
        <v>4.7149547531088826E-2</v>
      </c>
      <c r="L580" s="6">
        <f>'1'!L580</f>
        <v>6.5504665247470506E-2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6.5121832224439305E-2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8.1402290280549128E-2</v>
      </c>
      <c r="I581" s="6">
        <f>'1'!I581</f>
        <v>4.8841374168329482E-2</v>
      </c>
      <c r="J581" s="6">
        <f>'1'!J581</f>
        <v>4.7288147209560233E-2</v>
      </c>
      <c r="K581" s="6">
        <f>'1'!K581</f>
        <v>4.7288147209560233E-2</v>
      </c>
      <c r="L581" s="6">
        <f>'1'!L581</f>
        <v>6.5121832224439305E-2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6.4709014092780404E-2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8.0886267615975505E-2</v>
      </c>
      <c r="I582" s="6">
        <f>'1'!I582</f>
        <v>4.8531760569585303E-2</v>
      </c>
      <c r="J582" s="6">
        <f>'1'!J582</f>
        <v>4.7411262589406894E-2</v>
      </c>
      <c r="K582" s="6">
        <f>'1'!K582</f>
        <v>4.7411262589406894E-2</v>
      </c>
      <c r="L582" s="6">
        <f>'1'!L582</f>
        <v>6.4709014092780404E-2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6.4679539753358398E-2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8.0849424691697994E-2</v>
      </c>
      <c r="I583" s="6">
        <f>'1'!I583</f>
        <v>4.8509654815018802E-2</v>
      </c>
      <c r="J583" s="6">
        <f>'1'!J583</f>
        <v>4.6940807212898061E-2</v>
      </c>
      <c r="K583" s="6">
        <f>'1'!K583</f>
        <v>4.6940807212898061E-2</v>
      </c>
      <c r="L583" s="6">
        <f>'1'!L583</f>
        <v>6.4679539753358398E-2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6.4732425622118006E-2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8.0915532027647508E-2</v>
      </c>
      <c r="I584" s="6">
        <f>'1'!I584</f>
        <v>4.8549319216588505E-2</v>
      </c>
      <c r="J584" s="6">
        <f>'1'!J584</f>
        <v>4.6762533447271284E-2</v>
      </c>
      <c r="K584" s="6">
        <f>'1'!K584</f>
        <v>4.6762533447271284E-2</v>
      </c>
      <c r="L584" s="6">
        <f>'1'!L584</f>
        <v>6.4732425622118006E-2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6.4903449470812904E-2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8.1129311838516127E-2</v>
      </c>
      <c r="I585" s="6">
        <f>'1'!I585</f>
        <v>4.8677587103109682E-2</v>
      </c>
      <c r="J585" s="6">
        <f>'1'!J585</f>
        <v>4.6432577148199511E-2</v>
      </c>
      <c r="K585" s="6">
        <f>'1'!K585</f>
        <v>4.6432577148199511E-2</v>
      </c>
      <c r="L585" s="6">
        <f>'1'!L585</f>
        <v>6.4903449470812904E-2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6.5302307626338096E-2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8.162788453292262E-2</v>
      </c>
      <c r="I586" s="6">
        <f>'1'!I586</f>
        <v>4.8976730719753572E-2</v>
      </c>
      <c r="J586" s="6">
        <f>'1'!J586</f>
        <v>4.6341299390183326E-2</v>
      </c>
      <c r="K586" s="6">
        <f>'1'!K586</f>
        <v>4.6341299390183326E-2</v>
      </c>
      <c r="L586" s="6">
        <f>'1'!L586</f>
        <v>6.5302307626338096E-2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6.5699609490528096E-2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8.2124511863160124E-2</v>
      </c>
      <c r="I587" s="6">
        <f>'1'!I587</f>
        <v>4.9274707117896069E-2</v>
      </c>
      <c r="J587" s="6">
        <f>'1'!J587</f>
        <v>4.6182310953837007E-2</v>
      </c>
      <c r="K587" s="6">
        <f>'1'!K587</f>
        <v>4.6182310953837007E-2</v>
      </c>
      <c r="L587" s="6">
        <f>'1'!L587</f>
        <v>6.5699609490528096E-2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6.5294069805373098E-2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8.1617587256716376E-2</v>
      </c>
      <c r="I588" s="6">
        <f>'1'!I588</f>
        <v>4.897055235402982E-2</v>
      </c>
      <c r="J588" s="6">
        <f>'1'!J588</f>
        <v>4.6068247362754972E-2</v>
      </c>
      <c r="K588" s="6">
        <f>'1'!K588</f>
        <v>4.6068247362754972E-2</v>
      </c>
      <c r="L588" s="6">
        <f>'1'!L588</f>
        <v>6.5294069805373098E-2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6.4669361598714198E-2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8.083670199839274E-2</v>
      </c>
      <c r="I589" s="6">
        <f>'1'!I589</f>
        <v>4.8502021199035648E-2</v>
      </c>
      <c r="J589" s="6">
        <f>'1'!J589</f>
        <v>4.6044251436786893E-2</v>
      </c>
      <c r="K589" s="6">
        <f>'1'!K589</f>
        <v>4.6044251436786893E-2</v>
      </c>
      <c r="L589" s="6">
        <f>'1'!L589</f>
        <v>6.4669361598714198E-2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6.5000053529702298E-2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8.1250066912127869E-2</v>
      </c>
      <c r="I590" s="6">
        <f>'1'!I590</f>
        <v>4.8750040147276727E-2</v>
      </c>
      <c r="J590" s="6">
        <f>'1'!J590</f>
        <v>4.6418112372608587E-2</v>
      </c>
      <c r="K590" s="6">
        <f>'1'!K590</f>
        <v>4.6418112372608587E-2</v>
      </c>
      <c r="L590" s="6">
        <f>'1'!L590</f>
        <v>6.5000053529702298E-2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6.5108126369804897E-2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8.1385157962256122E-2</v>
      </c>
      <c r="I591" s="6">
        <f>'1'!I591</f>
        <v>4.8831094777353673E-2</v>
      </c>
      <c r="J591" s="6">
        <f>'1'!J591</f>
        <v>4.6626954513726455E-2</v>
      </c>
      <c r="K591" s="6">
        <f>'1'!K591</f>
        <v>4.6626954513726455E-2</v>
      </c>
      <c r="L591" s="6">
        <f>'1'!L591</f>
        <v>6.5108126369804897E-2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6.5508685170008102E-2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8.188585646251012E-2</v>
      </c>
      <c r="I592" s="6">
        <f>'1'!I592</f>
        <v>4.9131513877506076E-2</v>
      </c>
      <c r="J592" s="6">
        <f>'1'!J592</f>
        <v>4.6432942786330186E-2</v>
      </c>
      <c r="K592" s="6">
        <f>'1'!K592</f>
        <v>4.6432942786330186E-2</v>
      </c>
      <c r="L592" s="6">
        <f>'1'!L592</f>
        <v>6.5508685170008102E-2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6.5736967676936806E-2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8.217120959617101E-2</v>
      </c>
      <c r="I593" s="6">
        <f>'1'!I593</f>
        <v>4.9302725757702601E-2</v>
      </c>
      <c r="J593" s="6">
        <f>'1'!J593</f>
        <v>4.6071383218527148E-2</v>
      </c>
      <c r="K593" s="6">
        <f>'1'!K593</f>
        <v>4.6071383218527148E-2</v>
      </c>
      <c r="L593" s="6">
        <f>'1'!L593</f>
        <v>6.5736967676936806E-2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6.5501013595926499E-2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8.1876266994908131E-2</v>
      </c>
      <c r="I594" s="6">
        <f>'1'!I594</f>
        <v>4.9125760196944875E-2</v>
      </c>
      <c r="J594" s="6">
        <f>'1'!J594</f>
        <v>4.5704977604023138E-2</v>
      </c>
      <c r="K594" s="6">
        <f>'1'!K594</f>
        <v>4.5704977604023138E-2</v>
      </c>
      <c r="L594" s="6">
        <f>'1'!L594</f>
        <v>6.5501013595926499E-2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6.5448222582959001E-2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8.1810278228698755E-2</v>
      </c>
      <c r="I595" s="6">
        <f>'1'!I595</f>
        <v>4.9086166937219247E-2</v>
      </c>
      <c r="J595" s="6">
        <f>'1'!J595</f>
        <v>4.5579453063230288E-2</v>
      </c>
      <c r="K595" s="6">
        <f>'1'!K595</f>
        <v>4.5579453063230288E-2</v>
      </c>
      <c r="L595" s="6">
        <f>'1'!L595</f>
        <v>6.5448222582959001E-2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6.5053509771818993E-2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8.1316887214773745E-2</v>
      </c>
      <c r="I596" s="6">
        <f>'1'!I596</f>
        <v>4.8790132328864241E-2</v>
      </c>
      <c r="J596" s="6">
        <f>'1'!J596</f>
        <v>4.5456526590672286E-2</v>
      </c>
      <c r="K596" s="6">
        <f>'1'!K596</f>
        <v>4.5456526590672286E-2</v>
      </c>
      <c r="L596" s="6">
        <f>'1'!L596</f>
        <v>6.5053509771818993E-2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6.4451923558736204E-2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8.0564904448420252E-2</v>
      </c>
      <c r="I597" s="6">
        <f>'1'!I597</f>
        <v>4.8338942669052157E-2</v>
      </c>
      <c r="J597" s="6">
        <f>'1'!J597</f>
        <v>4.5665494057818959E-2</v>
      </c>
      <c r="K597" s="6">
        <f>'1'!K597</f>
        <v>4.5665494057818959E-2</v>
      </c>
      <c r="L597" s="6">
        <f>'1'!L597</f>
        <v>6.4451923558736204E-2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6.5206994395711204E-2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8.1508742994639005E-2</v>
      </c>
      <c r="I598" s="6">
        <f>'1'!I598</f>
        <v>4.8905245796783403E-2</v>
      </c>
      <c r="J598" s="6">
        <f>'1'!J598</f>
        <v>4.5954772113148808E-2</v>
      </c>
      <c r="K598" s="6">
        <f>'1'!K598</f>
        <v>4.5954772113148808E-2</v>
      </c>
      <c r="L598" s="6">
        <f>'1'!L598</f>
        <v>6.5206994395711204E-2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6.5225365969680996E-2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8.1531707462101241E-2</v>
      </c>
      <c r="I599" s="6">
        <f>'1'!I599</f>
        <v>4.891902447726075E-2</v>
      </c>
      <c r="J599" s="6">
        <f>'1'!J599</f>
        <v>4.6289292146829628E-2</v>
      </c>
      <c r="K599" s="6">
        <f>'1'!K599</f>
        <v>4.6289292146829628E-2</v>
      </c>
      <c r="L599" s="6">
        <f>'1'!L599</f>
        <v>6.5225365969680996E-2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6.5253217567547706E-2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8.1566521959434632E-2</v>
      </c>
      <c r="I600" s="6">
        <f>'1'!I600</f>
        <v>4.8939913175660779E-2</v>
      </c>
      <c r="J600" s="6">
        <f>'1'!J600</f>
        <v>4.5667649289253417E-2</v>
      </c>
      <c r="K600" s="6">
        <f>'1'!K600</f>
        <v>4.5667649289253417E-2</v>
      </c>
      <c r="L600" s="6">
        <f>'1'!L600</f>
        <v>6.5253217567547706E-2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6.48864988358408E-2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8.1108123544801E-2</v>
      </c>
      <c r="I601" s="6">
        <f>'1'!I601</f>
        <v>4.86648741268806E-2</v>
      </c>
      <c r="J601" s="6">
        <f>'1'!J601</f>
        <v>4.5383257613790431E-2</v>
      </c>
      <c r="K601" s="6">
        <f>'1'!K601</f>
        <v>4.5383257613790431E-2</v>
      </c>
      <c r="L601" s="6">
        <f>'1'!L601</f>
        <v>6.48864988358408E-2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6.4803116462317997E-2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8.10038955778975E-2</v>
      </c>
      <c r="I602" s="6">
        <f>'1'!I602</f>
        <v>4.8602337346738494E-2</v>
      </c>
      <c r="J602" s="6">
        <f>'1'!J602</f>
        <v>4.5687733596966623E-2</v>
      </c>
      <c r="K602" s="6">
        <f>'1'!K602</f>
        <v>4.5687733596966623E-2</v>
      </c>
      <c r="L602" s="6">
        <f>'1'!L602</f>
        <v>6.4803116462317997E-2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6.4418133213491005E-2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8.0522666516863753E-2</v>
      </c>
      <c r="I603" s="6">
        <f>'1'!I603</f>
        <v>4.8313599910118257E-2</v>
      </c>
      <c r="J603" s="6">
        <f>'1'!J603</f>
        <v>4.589041402211725E-2</v>
      </c>
      <c r="K603" s="6">
        <f>'1'!K603</f>
        <v>4.589041402211725E-2</v>
      </c>
      <c r="L603" s="6">
        <f>'1'!L603</f>
        <v>6.4418133213491005E-2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6.4542058450871895E-2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8.0677573063589872E-2</v>
      </c>
      <c r="I604" s="6">
        <f>'1'!I604</f>
        <v>4.8406543838153918E-2</v>
      </c>
      <c r="J604" s="6">
        <f>'1'!J604</f>
        <v>4.6230342720374955E-2</v>
      </c>
      <c r="K604" s="6">
        <f>'1'!K604</f>
        <v>4.6230342720374955E-2</v>
      </c>
      <c r="L604" s="6">
        <f>'1'!L604</f>
        <v>6.4542058450871895E-2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6.4831723004471806E-2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8.1039653755589761E-2</v>
      </c>
      <c r="I605" s="6">
        <f>'1'!I605</f>
        <v>4.8623792253353851E-2</v>
      </c>
      <c r="J605" s="6">
        <f>'1'!J605</f>
        <v>4.6260208228531337E-2</v>
      </c>
      <c r="K605" s="6">
        <f>'1'!K605</f>
        <v>4.6260208228531337E-2</v>
      </c>
      <c r="L605" s="6">
        <f>'1'!L605</f>
        <v>6.4831723004471806E-2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6.4822315622877699E-2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8.1027894528597127E-2</v>
      </c>
      <c r="I606" s="6">
        <f>'1'!I606</f>
        <v>4.8616736717158271E-2</v>
      </c>
      <c r="J606" s="6">
        <f>'1'!J606</f>
        <v>4.584917803287198E-2</v>
      </c>
      <c r="K606" s="6">
        <f>'1'!K606</f>
        <v>4.584917803287198E-2</v>
      </c>
      <c r="L606" s="6">
        <f>'1'!L606</f>
        <v>6.4822315622877699E-2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6.4796091208810996E-2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8.0995114011013752E-2</v>
      </c>
      <c r="I607" s="6">
        <f>'1'!I607</f>
        <v>4.8597068406608247E-2</v>
      </c>
      <c r="J607" s="6">
        <f>'1'!J607</f>
        <v>4.5482094085543011E-2</v>
      </c>
      <c r="K607" s="6">
        <f>'1'!K607</f>
        <v>4.5482094085543011E-2</v>
      </c>
      <c r="L607" s="6">
        <f>'1'!L607</f>
        <v>6.4796091208810996E-2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6.4395699778545298E-2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8.0494624723181626E-2</v>
      </c>
      <c r="I608" s="6">
        <f>'1'!I608</f>
        <v>4.829677483390897E-2</v>
      </c>
      <c r="J608" s="6">
        <f>'1'!J608</f>
        <v>4.539163571215752E-2</v>
      </c>
      <c r="K608" s="6">
        <f>'1'!K608</f>
        <v>4.539163571215752E-2</v>
      </c>
      <c r="L608" s="6">
        <f>'1'!L608</f>
        <v>6.4395699778545298E-2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6.4393778072730695E-2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8.0492222590913376E-2</v>
      </c>
      <c r="I609" s="6">
        <f>'1'!I609</f>
        <v>4.8295333554548021E-2</v>
      </c>
      <c r="J609" s="6">
        <f>'1'!J609</f>
        <v>4.5550718503802955E-2</v>
      </c>
      <c r="K609" s="6">
        <f>'1'!K609</f>
        <v>4.5550718503802955E-2</v>
      </c>
      <c r="L609" s="6">
        <f>'1'!L609</f>
        <v>6.4393778072730695E-2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6.4915320144279698E-2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8.1144150180349622E-2</v>
      </c>
      <c r="I610" s="6">
        <f>'1'!I610</f>
        <v>4.8686490108209773E-2</v>
      </c>
      <c r="J610" s="6">
        <f>'1'!J610</f>
        <v>4.5399733370559373E-2</v>
      </c>
      <c r="K610" s="6">
        <f>'1'!K610</f>
        <v>4.5399733370559373E-2</v>
      </c>
      <c r="L610" s="6">
        <f>'1'!L610</f>
        <v>6.4915320144279698E-2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6.4859148380140799E-2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8.1073935475175996E-2</v>
      </c>
      <c r="I611" s="6">
        <f>'1'!I611</f>
        <v>4.8644361285105603E-2</v>
      </c>
      <c r="J611" s="6">
        <f>'1'!J611</f>
        <v>4.5256153922291209E-2</v>
      </c>
      <c r="K611" s="6">
        <f>'1'!K611</f>
        <v>4.5256153922291209E-2</v>
      </c>
      <c r="L611" s="6">
        <f>'1'!L611</f>
        <v>6.4859148380140799E-2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6.4939345384581695E-2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8.1174181730727116E-2</v>
      </c>
      <c r="I612" s="6">
        <f>'1'!I612</f>
        <v>4.8704509038436275E-2</v>
      </c>
      <c r="J612" s="6">
        <f>'1'!J612</f>
        <v>4.4990926670024939E-2</v>
      </c>
      <c r="K612" s="6">
        <f>'1'!K612</f>
        <v>4.4990926670024939E-2</v>
      </c>
      <c r="L612" s="6">
        <f>'1'!L612</f>
        <v>6.4939345384581695E-2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6.5065185539996795E-2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8.1331481924995994E-2</v>
      </c>
      <c r="I613" s="6">
        <f>'1'!I613</f>
        <v>4.8798889154997596E-2</v>
      </c>
      <c r="J613" s="6">
        <f>'1'!J613</f>
        <v>4.5131534586333566E-2</v>
      </c>
      <c r="K613" s="6">
        <f>'1'!K613</f>
        <v>4.5131534586333566E-2</v>
      </c>
      <c r="L613" s="6">
        <f>'1'!L613</f>
        <v>6.5065185539996795E-2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6.4437375710432704E-2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8.0546719638040887E-2</v>
      </c>
      <c r="I614" s="6">
        <f>'1'!I614</f>
        <v>4.8328031782824528E-2</v>
      </c>
      <c r="J614" s="6">
        <f>'1'!J614</f>
        <v>4.523544268592064E-2</v>
      </c>
      <c r="K614" s="6">
        <f>'1'!K614</f>
        <v>4.523544268592064E-2</v>
      </c>
      <c r="L614" s="6">
        <f>'1'!L614</f>
        <v>6.4437375710432704E-2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6.3825729105329507E-2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7.9782161381661887E-2</v>
      </c>
      <c r="I615" s="6">
        <f>'1'!I615</f>
        <v>4.7869296828997127E-2</v>
      </c>
      <c r="J615" s="6">
        <f>'1'!J615</f>
        <v>4.5170103174224582E-2</v>
      </c>
      <c r="K615" s="6">
        <f>'1'!K615</f>
        <v>4.5170103174224582E-2</v>
      </c>
      <c r="L615" s="6">
        <f>'1'!L615</f>
        <v>6.3825729105329507E-2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6.3443177140266205E-2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7.9303971425332756E-2</v>
      </c>
      <c r="I616" s="6">
        <f>'1'!I616</f>
        <v>4.7582382855199654E-2</v>
      </c>
      <c r="J616" s="6">
        <f>'1'!J616</f>
        <v>4.4971350692831223E-2</v>
      </c>
      <c r="K616" s="6">
        <f>'1'!K616</f>
        <v>4.4971350692831223E-2</v>
      </c>
      <c r="L616" s="6">
        <f>'1'!L616</f>
        <v>6.3443177140266205E-2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6.3118002430556999E-2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7.8897503038196246E-2</v>
      </c>
      <c r="I617" s="6">
        <f>'1'!I617</f>
        <v>4.7338501822917753E-2</v>
      </c>
      <c r="J617" s="6">
        <f>'1'!J617</f>
        <v>4.4751786606117089E-2</v>
      </c>
      <c r="K617" s="6">
        <f>'1'!K617</f>
        <v>4.4751786606117089E-2</v>
      </c>
      <c r="L617" s="6">
        <f>'1'!L617</f>
        <v>6.3118002430556999E-2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6.2614847454612904E-2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7.8268559318266123E-2</v>
      </c>
      <c r="I618" s="6">
        <f>'1'!I618</f>
        <v>4.6961135590959678E-2</v>
      </c>
      <c r="J618" s="6">
        <f>'1'!J618</f>
        <v>4.4482137341384745E-2</v>
      </c>
      <c r="K618" s="6">
        <f>'1'!K618</f>
        <v>4.4482137341384745E-2</v>
      </c>
      <c r="L618" s="6">
        <f>'1'!L618</f>
        <v>6.2614847454612904E-2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6.2635304776265305E-2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7.8294130970331638E-2</v>
      </c>
      <c r="I619" s="6">
        <f>'1'!I619</f>
        <v>4.6976478582198979E-2</v>
      </c>
      <c r="J619" s="6">
        <f>'1'!J619</f>
        <v>4.4882281624790327E-2</v>
      </c>
      <c r="K619" s="6">
        <f>'1'!K619</f>
        <v>4.4882281624790327E-2</v>
      </c>
      <c r="L619" s="6">
        <f>'1'!L619</f>
        <v>6.2635304776265305E-2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6.2619758089724503E-2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7.8274697612155636E-2</v>
      </c>
      <c r="I620" s="6">
        <f>'1'!I620</f>
        <v>4.6964818567293377E-2</v>
      </c>
      <c r="J620" s="6">
        <f>'1'!J620</f>
        <v>4.5213578957859046E-2</v>
      </c>
      <c r="K620" s="6">
        <f>'1'!K620</f>
        <v>4.5213578957859046E-2</v>
      </c>
      <c r="L620" s="6">
        <f>'1'!L620</f>
        <v>6.2619758089724503E-2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6.2543565993287295E-2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7.8179457491609122E-2</v>
      </c>
      <c r="I621" s="6">
        <f>'1'!I621</f>
        <v>4.6907674494965468E-2</v>
      </c>
      <c r="J621" s="6">
        <f>'1'!J621</f>
        <v>4.4915234727210901E-2</v>
      </c>
      <c r="K621" s="6">
        <f>'1'!K621</f>
        <v>4.4915234727210901E-2</v>
      </c>
      <c r="L621" s="6">
        <f>'1'!L621</f>
        <v>6.2543565993287295E-2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6.2934387973918607E-2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7.8667984967398255E-2</v>
      </c>
      <c r="I622" s="6">
        <f>'1'!I622</f>
        <v>4.7200790980438959E-2</v>
      </c>
      <c r="J622" s="6">
        <f>'1'!J622</f>
        <v>4.4994178118202208E-2</v>
      </c>
      <c r="K622" s="6">
        <f>'1'!K622</f>
        <v>4.4994178118202208E-2</v>
      </c>
      <c r="L622" s="6">
        <f>'1'!L622</f>
        <v>6.2934387973918607E-2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6.2821100760693804E-2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7.8526375950867255E-2</v>
      </c>
      <c r="I623" s="6">
        <f>'1'!I623</f>
        <v>4.7115825570520353E-2</v>
      </c>
      <c r="J623" s="6">
        <f>'1'!J623</f>
        <v>4.5145542213787547E-2</v>
      </c>
      <c r="K623" s="6">
        <f>'1'!K623</f>
        <v>4.5145542213787547E-2</v>
      </c>
      <c r="L623" s="6">
        <f>'1'!L623</f>
        <v>6.2821100760693804E-2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6.2887299379917994E-2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7.8609124224897492E-2</v>
      </c>
      <c r="I624" s="6">
        <f>'1'!I624</f>
        <v>4.7165474534938495E-2</v>
      </c>
      <c r="J624" s="6">
        <f>'1'!J624</f>
        <v>4.5016237342512144E-2</v>
      </c>
      <c r="K624" s="6">
        <f>'1'!K624</f>
        <v>4.5016237342512144E-2</v>
      </c>
      <c r="L624" s="6">
        <f>'1'!L624</f>
        <v>6.2887299379917994E-2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6.2782359180175107E-2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7.8477948975218884E-2</v>
      </c>
      <c r="I625" s="6">
        <f>'1'!I625</f>
        <v>4.708676938513133E-2</v>
      </c>
      <c r="J625" s="6">
        <f>'1'!J625</f>
        <v>4.4893003355271383E-2</v>
      </c>
      <c r="K625" s="6">
        <f>'1'!K625</f>
        <v>4.4893003355271383E-2</v>
      </c>
      <c r="L625" s="6">
        <f>'1'!L625</f>
        <v>6.2782359180175107E-2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6.19302456706394E-2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7.7412807088299257E-2</v>
      </c>
      <c r="I626" s="6">
        <f>'1'!I626</f>
        <v>4.644768425297955E-2</v>
      </c>
      <c r="J626" s="6">
        <f>'1'!J626</f>
        <v>4.495685009324267E-2</v>
      </c>
      <c r="K626" s="6">
        <f>'1'!K626</f>
        <v>4.495685009324267E-2</v>
      </c>
      <c r="L626" s="6">
        <f>'1'!L626</f>
        <v>6.19302456706394E-2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6.1612038898078703E-2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7.7015048622598378E-2</v>
      </c>
      <c r="I627" s="6">
        <f>'1'!I627</f>
        <v>4.6209029173559027E-2</v>
      </c>
      <c r="J627" s="6">
        <f>'1'!J627</f>
        <v>4.4690528624412834E-2</v>
      </c>
      <c r="K627" s="6">
        <f>'1'!K627</f>
        <v>4.4690528624412834E-2</v>
      </c>
      <c r="L627" s="6">
        <f>'1'!L627</f>
        <v>6.1612038898078703E-2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6.1844041761769303E-2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7.7305052202211622E-2</v>
      </c>
      <c r="I628" s="6">
        <f>'1'!I628</f>
        <v>4.6383031321326977E-2</v>
      </c>
      <c r="J628" s="6">
        <f>'1'!J628</f>
        <v>4.3661599174466978E-2</v>
      </c>
      <c r="K628" s="6">
        <f>'1'!K628</f>
        <v>4.3661599174466978E-2</v>
      </c>
      <c r="L628" s="6">
        <f>'1'!L628</f>
        <v>6.1844041761769303E-2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6.2082242792744102E-2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7.7602803490930128E-2</v>
      </c>
      <c r="I629" s="6">
        <f>'1'!I629</f>
        <v>4.6561682094558077E-2</v>
      </c>
      <c r="J629" s="6">
        <f>'1'!J629</f>
        <v>4.413525942821183E-2</v>
      </c>
      <c r="K629" s="6">
        <f>'1'!K629</f>
        <v>4.413525942821183E-2</v>
      </c>
      <c r="L629" s="6">
        <f>'1'!L629</f>
        <v>6.2082242792744102E-2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6.2525245973744897E-2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7.8156557467181115E-2</v>
      </c>
      <c r="I630" s="6">
        <f>'1'!I630</f>
        <v>4.6893934480308673E-2</v>
      </c>
      <c r="J630" s="6">
        <f>'1'!J630</f>
        <v>4.4764874325464783E-2</v>
      </c>
      <c r="K630" s="6">
        <f>'1'!K630</f>
        <v>4.4764874325464783E-2</v>
      </c>
      <c r="L630" s="6">
        <f>'1'!L630</f>
        <v>6.2525245973744897E-2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6.1540431701482802E-2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7.6925539626853501E-2</v>
      </c>
      <c r="I631" s="6">
        <f>'1'!I631</f>
        <v>4.6155323776112103E-2</v>
      </c>
      <c r="J631" s="6">
        <f>'1'!J631</f>
        <v>4.4855132244375567E-2</v>
      </c>
      <c r="K631" s="6">
        <f>'1'!K631</f>
        <v>4.4855132244375567E-2</v>
      </c>
      <c r="L631" s="6">
        <f>'1'!L631</f>
        <v>6.1540431701482802E-2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6.1189381570566297E-2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7.6486726963207866E-2</v>
      </c>
      <c r="I632" s="6">
        <f>'1'!I632</f>
        <v>4.5892036177924721E-2</v>
      </c>
      <c r="J632" s="6">
        <f>'1'!J632</f>
        <v>4.4465273839955487E-2</v>
      </c>
      <c r="K632" s="6">
        <f>'1'!K632</f>
        <v>4.4465273839955487E-2</v>
      </c>
      <c r="L632" s="6">
        <f>'1'!L632</f>
        <v>6.1189381570566297E-2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6.1649223737800601E-2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7.7061529672250745E-2</v>
      </c>
      <c r="I633" s="6">
        <f>'1'!I633</f>
        <v>4.6236917803350451E-2</v>
      </c>
      <c r="J633" s="6">
        <f>'1'!J633</f>
        <v>4.4066969924391672E-2</v>
      </c>
      <c r="K633" s="6">
        <f>'1'!K633</f>
        <v>4.4066969924391672E-2</v>
      </c>
      <c r="L633" s="6">
        <f>'1'!L633</f>
        <v>6.1649223737800601E-2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6.1923218888891698E-2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7.740402361111462E-2</v>
      </c>
      <c r="I634" s="6">
        <f>'1'!I634</f>
        <v>4.6442414166668777E-2</v>
      </c>
      <c r="J634" s="6">
        <f>'1'!J634</f>
        <v>4.4490820747853418E-2</v>
      </c>
      <c r="K634" s="6">
        <f>'1'!K634</f>
        <v>4.4490820747853418E-2</v>
      </c>
      <c r="L634" s="6">
        <f>'1'!L634</f>
        <v>6.1923218888891698E-2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6.2118711635992301E-2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7.764838954499037E-2</v>
      </c>
      <c r="I635" s="6">
        <f>'1'!I635</f>
        <v>4.6589033726994224E-2</v>
      </c>
      <c r="J635" s="6">
        <f>'1'!J635</f>
        <v>4.5235564114433469E-2</v>
      </c>
      <c r="K635" s="6">
        <f>'1'!K635</f>
        <v>4.5235564114433469E-2</v>
      </c>
      <c r="L635" s="6">
        <f>'1'!L635</f>
        <v>6.2118711635992301E-2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6.2125581161100202E-2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7.7656976451375259E-2</v>
      </c>
      <c r="I636" s="6">
        <f>'1'!I636</f>
        <v>4.6594185870825151E-2</v>
      </c>
      <c r="J636" s="6">
        <f>'1'!J636</f>
        <v>4.4831250614676785E-2</v>
      </c>
      <c r="K636" s="6">
        <f>'1'!K636</f>
        <v>4.4831250614676785E-2</v>
      </c>
      <c r="L636" s="6">
        <f>'1'!L636</f>
        <v>6.2125581161100202E-2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6.2205472198303802E-2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7.7756840247879752E-2</v>
      </c>
      <c r="I637" s="6">
        <f>'1'!I637</f>
        <v>4.6654104148727851E-2</v>
      </c>
      <c r="J637" s="6">
        <f>'1'!J637</f>
        <v>4.449211747743783E-2</v>
      </c>
      <c r="K637" s="6">
        <f>'1'!K637</f>
        <v>4.449211747743783E-2</v>
      </c>
      <c r="L637" s="6">
        <f>'1'!L637</f>
        <v>6.2205472198303802E-2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6.2849746790995198E-2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7.8562183488743997E-2</v>
      </c>
      <c r="I638" s="6">
        <f>'1'!I638</f>
        <v>4.7137310093246398E-2</v>
      </c>
      <c r="J638" s="6">
        <f>'1'!J638</f>
        <v>4.4216159379110463E-2</v>
      </c>
      <c r="K638" s="6">
        <f>'1'!K638</f>
        <v>4.4216159379110463E-2</v>
      </c>
      <c r="L638" s="6">
        <f>'1'!L638</f>
        <v>6.2849746790995198E-2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6.2968427482397393E-2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7.8710534352996742E-2</v>
      </c>
      <c r="I639" s="6">
        <f>'1'!I639</f>
        <v>4.7226320611798045E-2</v>
      </c>
      <c r="J639" s="6">
        <f>'1'!J639</f>
        <v>4.4645685610347798E-2</v>
      </c>
      <c r="K639" s="6">
        <f>'1'!K639</f>
        <v>4.4645685610347798E-2</v>
      </c>
      <c r="L639" s="6">
        <f>'1'!L639</f>
        <v>6.2968427482397393E-2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6.2453531231928497E-2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7.8066914039910618E-2</v>
      </c>
      <c r="I640" s="6">
        <f>'1'!I640</f>
        <v>4.6840148423946376E-2</v>
      </c>
      <c r="J640" s="6">
        <f>'1'!J640</f>
        <v>4.4962254665105117E-2</v>
      </c>
      <c r="K640" s="6">
        <f>'1'!K640</f>
        <v>4.4962254665105117E-2</v>
      </c>
      <c r="L640" s="6">
        <f>'1'!L640</f>
        <v>6.2453531231928497E-2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6.1833260412275499E-2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7.729157551534438E-2</v>
      </c>
      <c r="I641" s="6">
        <f>'1'!I641</f>
        <v>4.6374945309206626E-2</v>
      </c>
      <c r="J641" s="6">
        <f>'1'!J641</f>
        <v>4.4520678609253676E-2</v>
      </c>
      <c r="K641" s="6">
        <f>'1'!K641</f>
        <v>4.4520678609253676E-2</v>
      </c>
      <c r="L641" s="6">
        <f>'1'!L641</f>
        <v>6.1833260412275499E-2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6.2192303759259097E-2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7.7740379699073867E-2</v>
      </c>
      <c r="I642" s="6">
        <f>'1'!I642</f>
        <v>4.6644227819444321E-2</v>
      </c>
      <c r="J642" s="6">
        <f>'1'!J642</f>
        <v>4.4818989815940451E-2</v>
      </c>
      <c r="K642" s="6">
        <f>'1'!K642</f>
        <v>4.4818989815940451E-2</v>
      </c>
      <c r="L642" s="6">
        <f>'1'!L642</f>
        <v>6.2192303759259097E-2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6.24889881012222E-2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7.8111235126527748E-2</v>
      </c>
      <c r="I643" s="6">
        <f>'1'!I643</f>
        <v>4.6866741075916651E-2</v>
      </c>
      <c r="J643" s="6">
        <f>'1'!J643</f>
        <v>4.4631620759950953E-2</v>
      </c>
      <c r="K643" s="6">
        <f>'1'!K643</f>
        <v>4.4631620759950953E-2</v>
      </c>
      <c r="L643" s="6">
        <f>'1'!L643</f>
        <v>6.24889881012222E-2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6.1972129057805497E-2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7.7465161322256865E-2</v>
      </c>
      <c r="I644" s="6">
        <f>'1'!I644</f>
        <v>4.6479096793354123E-2</v>
      </c>
      <c r="J644" s="6">
        <f>'1'!J644</f>
        <v>4.4976813977442215E-2</v>
      </c>
      <c r="K644" s="6">
        <f>'1'!K644</f>
        <v>4.4976813977442215E-2</v>
      </c>
      <c r="L644" s="6">
        <f>'1'!L644</f>
        <v>6.1972129057805497E-2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6.2174922446743899E-2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7.7718653058429871E-2</v>
      </c>
      <c r="I645" s="6">
        <f>'1'!I645</f>
        <v>4.6631191835057928E-2</v>
      </c>
      <c r="J645" s="6">
        <f>'1'!J645</f>
        <v>4.5807683323008982E-2</v>
      </c>
      <c r="K645" s="6">
        <f>'1'!K645</f>
        <v>4.5807683323008982E-2</v>
      </c>
      <c r="L645" s="6">
        <f>'1'!L645</f>
        <v>6.2174922446743899E-2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6.2588106177164801E-2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7.8235132721456005E-2</v>
      </c>
      <c r="I646" s="6">
        <f>'1'!I646</f>
        <v>4.6941079632873597E-2</v>
      </c>
      <c r="J646" s="6">
        <f>'1'!J646</f>
        <v>4.6152419113712213E-2</v>
      </c>
      <c r="K646" s="6">
        <f>'1'!K646</f>
        <v>4.6152419113712213E-2</v>
      </c>
      <c r="L646" s="6">
        <f>'1'!L646</f>
        <v>6.2588106177164801E-2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6.2808985494414202E-2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7.8511231868017756E-2</v>
      </c>
      <c r="I647" s="6">
        <f>'1'!I647</f>
        <v>4.7106739120810648E-2</v>
      </c>
      <c r="J647" s="6">
        <f>'1'!J647</f>
        <v>4.6757142014773448E-2</v>
      </c>
      <c r="K647" s="6">
        <f>'1'!K647</f>
        <v>4.6757142014773448E-2</v>
      </c>
      <c r="L647" s="6">
        <f>'1'!L647</f>
        <v>6.2808985494414202E-2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6.2874062884379606E-2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7.85925786054745E-2</v>
      </c>
      <c r="I648" s="6">
        <f>'1'!I648</f>
        <v>4.7155547163284704E-2</v>
      </c>
      <c r="J648" s="6">
        <f>'1'!J648</f>
        <v>4.5765616576770009E-2</v>
      </c>
      <c r="K648" s="6">
        <f>'1'!K648</f>
        <v>4.5765616576770009E-2</v>
      </c>
      <c r="L648" s="6">
        <f>'1'!L648</f>
        <v>6.2874062884379606E-2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6.22815511577062E-2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7.7851938947132743E-2</v>
      </c>
      <c r="I649" s="6">
        <f>'1'!I649</f>
        <v>4.671116336827965E-2</v>
      </c>
      <c r="J649" s="6">
        <f>'1'!J649</f>
        <v>4.5249693109079545E-2</v>
      </c>
      <c r="K649" s="6">
        <f>'1'!K649</f>
        <v>4.5249693109079545E-2</v>
      </c>
      <c r="L649" s="6">
        <f>'1'!L649</f>
        <v>6.22815511577062E-2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6.3197632898098599E-2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7.8997041122623249E-2</v>
      </c>
      <c r="I650" s="6">
        <f>'1'!I650</f>
        <v>4.7398224673573949E-2</v>
      </c>
      <c r="J650" s="6">
        <f>'1'!J650</f>
        <v>4.5629887613390402E-2</v>
      </c>
      <c r="K650" s="6">
        <f>'1'!K650</f>
        <v>4.5629887613390402E-2</v>
      </c>
      <c r="L650" s="6">
        <f>'1'!L650</f>
        <v>6.3197632898098599E-2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6.3552065188784201E-2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7.9440081485980252E-2</v>
      </c>
      <c r="I651" s="6">
        <f>'1'!I651</f>
        <v>4.7664048891588151E-2</v>
      </c>
      <c r="J651" s="6">
        <f>'1'!J651</f>
        <v>4.5307604871274325E-2</v>
      </c>
      <c r="K651" s="6">
        <f>'1'!K651</f>
        <v>4.5307604871274325E-2</v>
      </c>
      <c r="L651" s="6">
        <f>'1'!L651</f>
        <v>6.3552065188784201E-2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6.2875395418911295E-2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7.8594244273639119E-2</v>
      </c>
      <c r="I652" s="6">
        <f>'1'!I652</f>
        <v>4.7156546564183471E-2</v>
      </c>
      <c r="J652" s="6">
        <f>'1'!J652</f>
        <v>4.683935801053056E-2</v>
      </c>
      <c r="K652" s="6">
        <f>'1'!K652</f>
        <v>4.683935801053056E-2</v>
      </c>
      <c r="L652" s="6">
        <f>'1'!L652</f>
        <v>6.2875395418911295E-2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6.1467860780654797E-2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7.6834825975818491E-2</v>
      </c>
      <c r="I653" s="6">
        <f>'1'!I653</f>
        <v>4.6100895585491096E-2</v>
      </c>
      <c r="J653" s="6">
        <f>'1'!J653</f>
        <v>4.6940968170339652E-2</v>
      </c>
      <c r="K653" s="6">
        <f>'1'!K653</f>
        <v>4.6940968170339652E-2</v>
      </c>
      <c r="L653" s="6">
        <f>'1'!L653</f>
        <v>6.1467860780654797E-2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6.3040064025100304E-2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7.8800080031375383E-2</v>
      </c>
      <c r="I654" s="6">
        <f>'1'!I654</f>
        <v>4.7280048018825224E-2</v>
      </c>
      <c r="J654" s="6">
        <f>'1'!J654</f>
        <v>4.7054833451115871E-2</v>
      </c>
      <c r="K654" s="6">
        <f>'1'!K654</f>
        <v>4.7054833451115871E-2</v>
      </c>
      <c r="L654" s="6">
        <f>'1'!L654</f>
        <v>6.3040064025100304E-2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6.4733866498746698E-2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8.0917333123433369E-2</v>
      </c>
      <c r="I655" s="6">
        <f>'1'!I655</f>
        <v>4.8550399874060027E-2</v>
      </c>
      <c r="J655" s="6">
        <f>'1'!J655</f>
        <v>4.6869398320134342E-2</v>
      </c>
      <c r="K655" s="6">
        <f>'1'!K655</f>
        <v>4.6869398320134342E-2</v>
      </c>
      <c r="L655" s="6">
        <f>'1'!L655</f>
        <v>6.4733866498746698E-2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6.5269349528014997E-2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8.1586686910018746E-2</v>
      </c>
      <c r="I656" s="6">
        <f>'1'!I656</f>
        <v>4.8952012146011248E-2</v>
      </c>
      <c r="J656" s="6">
        <f>'1'!J656</f>
        <v>4.5982140028057367E-2</v>
      </c>
      <c r="K656" s="6">
        <f>'1'!K656</f>
        <v>4.5982140028057367E-2</v>
      </c>
      <c r="L656" s="6">
        <f>'1'!L656</f>
        <v>6.5269349528014997E-2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6.5326804944977501E-2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8.1658506181221877E-2</v>
      </c>
      <c r="I657" s="6">
        <f>'1'!I657</f>
        <v>4.8995103708733126E-2</v>
      </c>
      <c r="J657" s="6">
        <f>'1'!J657</f>
        <v>4.4865106601632308E-2</v>
      </c>
      <c r="K657" s="6">
        <f>'1'!K657</f>
        <v>4.4865106601632308E-2</v>
      </c>
      <c r="L657" s="6">
        <f>'1'!L657</f>
        <v>6.5326804944977501E-2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6.4550471147521299E-2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8.0688088934401631E-2</v>
      </c>
      <c r="I658" s="6">
        <f>'1'!I658</f>
        <v>4.8412853360640974E-2</v>
      </c>
      <c r="J658" s="6">
        <f>'1'!J658</f>
        <v>4.5470023471130924E-2</v>
      </c>
      <c r="K658" s="6">
        <f>'1'!K658</f>
        <v>4.5470023471130924E-2</v>
      </c>
      <c r="L658" s="6">
        <f>'1'!L658</f>
        <v>6.4550471147521299E-2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6.4458963520201598E-2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8.0573704400251994E-2</v>
      </c>
      <c r="I659" s="6">
        <f>'1'!I659</f>
        <v>4.8344222640151202E-2</v>
      </c>
      <c r="J659" s="6">
        <f>'1'!J659</f>
        <v>4.610336652165329E-2</v>
      </c>
      <c r="K659" s="6">
        <f>'1'!K659</f>
        <v>4.610336652165329E-2</v>
      </c>
      <c r="L659" s="6">
        <f>'1'!L659</f>
        <v>6.4458963520201598E-2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6.3494901479059396E-2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7.9368626848824245E-2</v>
      </c>
      <c r="I660" s="6">
        <f>'1'!I660</f>
        <v>4.7621176109294547E-2</v>
      </c>
      <c r="J660" s="6">
        <f>'1'!J660</f>
        <v>4.5046872650405523E-2</v>
      </c>
      <c r="K660" s="6">
        <f>'1'!K660</f>
        <v>4.5046872650405523E-2</v>
      </c>
      <c r="L660" s="6">
        <f>'1'!L660</f>
        <v>6.3494901479059396E-2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6.1993825874614501E-2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7.7492282343268132E-2</v>
      </c>
      <c r="I661" s="6">
        <f>'1'!I661</f>
        <v>4.6495369405960878E-2</v>
      </c>
      <c r="J661" s="6">
        <f>'1'!J661</f>
        <v>4.4568094823806075E-2</v>
      </c>
      <c r="K661" s="6">
        <f>'1'!K661</f>
        <v>4.4568094823806075E-2</v>
      </c>
      <c r="L661" s="6">
        <f>'1'!L661</f>
        <v>6.1993825874614501E-2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6.1331965920171802E-2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7.6664957400214756E-2</v>
      </c>
      <c r="I662" s="6">
        <f>'1'!I662</f>
        <v>4.5998974440128848E-2</v>
      </c>
      <c r="J662" s="6">
        <f>'1'!J662</f>
        <v>4.4199413741118548E-2</v>
      </c>
      <c r="K662" s="6">
        <f>'1'!K662</f>
        <v>4.4199413741118548E-2</v>
      </c>
      <c r="L662" s="6">
        <f>'1'!L662</f>
        <v>6.1331965920171802E-2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6.1278149444569802E-2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7.6597686805712245E-2</v>
      </c>
      <c r="I663" s="6">
        <f>'1'!I663</f>
        <v>4.5958612083427351E-2</v>
      </c>
      <c r="J663" s="6">
        <f>'1'!J663</f>
        <v>4.5157077057556824E-2</v>
      </c>
      <c r="K663" s="6">
        <f>'1'!K663</f>
        <v>4.5157077057556824E-2</v>
      </c>
      <c r="L663" s="6">
        <f>'1'!L663</f>
        <v>6.1278149444569802E-2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6.0214029800098198E-2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7.5267537250122751E-2</v>
      </c>
      <c r="I664" s="6">
        <f>'1'!I664</f>
        <v>4.5160522350073645E-2</v>
      </c>
      <c r="J664" s="6">
        <f>'1'!J664</f>
        <v>4.5449242392261002E-2</v>
      </c>
      <c r="K664" s="6">
        <f>'1'!K664</f>
        <v>4.5449242392261002E-2</v>
      </c>
      <c r="L664" s="6">
        <f>'1'!L664</f>
        <v>6.0214029800098198E-2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6.0857606603407097E-2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7.6072008254258874E-2</v>
      </c>
      <c r="I665" s="6">
        <f>'1'!I665</f>
        <v>4.5643204952555319E-2</v>
      </c>
      <c r="J665" s="6">
        <f>'1'!J665</f>
        <v>4.4277219079527648E-2</v>
      </c>
      <c r="K665" s="6">
        <f>'1'!K665</f>
        <v>4.4277219079527648E-2</v>
      </c>
      <c r="L665" s="6">
        <f>'1'!L665</f>
        <v>6.0857606603407097E-2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5.8972844770400802E-2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7.3716055963001001E-2</v>
      </c>
      <c r="I666" s="6">
        <f>'1'!I666</f>
        <v>4.4229633577800603E-2</v>
      </c>
      <c r="J666" s="6">
        <f>'1'!J666</f>
        <v>4.3461810201122789E-2</v>
      </c>
      <c r="K666" s="6">
        <f>'1'!K666</f>
        <v>4.3461810201122789E-2</v>
      </c>
      <c r="L666" s="6">
        <f>'1'!L666</f>
        <v>5.8972844770400802E-2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5.9516434585223502E-2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7.4395543231529374E-2</v>
      </c>
      <c r="I667" s="6">
        <f>'1'!I667</f>
        <v>4.463732593891763E-2</v>
      </c>
      <c r="J667" s="6">
        <f>'1'!J667</f>
        <v>4.2620725552438073E-2</v>
      </c>
      <c r="K667" s="6">
        <f>'1'!K667</f>
        <v>4.2620725552438073E-2</v>
      </c>
      <c r="L667" s="6">
        <f>'1'!L667</f>
        <v>5.9516434585223502E-2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5.9101512177170003E-2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7.3876890221462502E-2</v>
      </c>
      <c r="I668" s="6">
        <f>'1'!I668</f>
        <v>4.4326134132877504E-2</v>
      </c>
      <c r="J668" s="6">
        <f>'1'!J668</f>
        <v>4.341412462426425E-2</v>
      </c>
      <c r="K668" s="6">
        <f>'1'!K668</f>
        <v>4.341412462426425E-2</v>
      </c>
      <c r="L668" s="6">
        <f>'1'!L668</f>
        <v>5.9101512177170003E-2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5.6923107657251101E-2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7.115388457156388E-2</v>
      </c>
      <c r="I669" s="6">
        <f>'1'!I669</f>
        <v>4.2692330742938323E-2</v>
      </c>
      <c r="J669" s="6">
        <f>'1'!J669</f>
        <v>4.4459397589730602E-2</v>
      </c>
      <c r="K669" s="6">
        <f>'1'!K669</f>
        <v>4.4459397589730602E-2</v>
      </c>
      <c r="L669" s="6">
        <f>'1'!L669</f>
        <v>5.6923107657251101E-2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5.5696685922890399E-2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6.9620857403612998E-2</v>
      </c>
      <c r="I670" s="6">
        <f>'1'!I670</f>
        <v>4.1772514442167799E-2</v>
      </c>
      <c r="J670" s="6">
        <f>'1'!J670</f>
        <v>4.2306313522201204E-2</v>
      </c>
      <c r="K670" s="6">
        <f>'1'!K670</f>
        <v>4.2306313522201204E-2</v>
      </c>
      <c r="L670" s="6">
        <f>'1'!L670</f>
        <v>5.5696685922890399E-2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5.38268841150552E-2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6.7283605143818995E-2</v>
      </c>
      <c r="I671" s="6">
        <f>'1'!I671</f>
        <v>4.0370163086291398E-2</v>
      </c>
      <c r="J671" s="6">
        <f>'1'!J671</f>
        <v>3.9509311603345726E-2</v>
      </c>
      <c r="K671" s="6">
        <f>'1'!K671</f>
        <v>3.9509311603345726E-2</v>
      </c>
      <c r="L671" s="6">
        <f>'1'!L671</f>
        <v>5.38268841150552E-2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5.3286472406404002E-2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6.6608090508005008E-2</v>
      </c>
      <c r="I672" s="6">
        <f>'1'!I672</f>
        <v>3.9964854304803003E-2</v>
      </c>
      <c r="J672" s="6">
        <f>'1'!J672</f>
        <v>4.0057939757260172E-2</v>
      </c>
      <c r="K672" s="6">
        <f>'1'!K672</f>
        <v>4.0057939757260172E-2</v>
      </c>
      <c r="L672" s="6">
        <f>'1'!L672</f>
        <v>5.3286472406404002E-2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5.3463778335929898E-2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6.6829722919912377E-2</v>
      </c>
      <c r="I673" s="6">
        <f>'1'!I673</f>
        <v>4.009783375194742E-2</v>
      </c>
      <c r="J673" s="6">
        <f>'1'!J673</f>
        <v>4.0023352572300039E-2</v>
      </c>
      <c r="K673" s="6">
        <f>'1'!K673</f>
        <v>4.0023352572300039E-2</v>
      </c>
      <c r="L673" s="6">
        <f>'1'!L673</f>
        <v>5.3463778335929898E-2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5.4053624690915299E-2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6.7567030863644129E-2</v>
      </c>
      <c r="I674" s="6">
        <f>'1'!I674</f>
        <v>4.0540218518186476E-2</v>
      </c>
      <c r="J674" s="6">
        <f>'1'!J674</f>
        <v>3.8392692326123468E-2</v>
      </c>
      <c r="K674" s="6">
        <f>'1'!K674</f>
        <v>3.8392692326123468E-2</v>
      </c>
      <c r="L674" s="6">
        <f>'1'!L674</f>
        <v>5.4053624690915299E-2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5.4139408605241697E-2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6.7674260756552126E-2</v>
      </c>
      <c r="I675" s="6">
        <f>'1'!I675</f>
        <v>4.0604556453931274E-2</v>
      </c>
      <c r="J675" s="6">
        <f>'1'!J675</f>
        <v>3.967092044414882E-2</v>
      </c>
      <c r="K675" s="6">
        <f>'1'!K675</f>
        <v>3.967092044414882E-2</v>
      </c>
      <c r="L675" s="6">
        <f>'1'!L675</f>
        <v>5.4139408605241697E-2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5.2027775804230902E-2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6.5034719755288628E-2</v>
      </c>
      <c r="I676" s="6">
        <f>'1'!I676</f>
        <v>3.9020831853173177E-2</v>
      </c>
      <c r="J676" s="6">
        <f>'1'!J676</f>
        <v>3.7241760984301091E-2</v>
      </c>
      <c r="K676" s="6">
        <f>'1'!K676</f>
        <v>3.7241760984301091E-2</v>
      </c>
      <c r="L676" s="6">
        <f>'1'!L676</f>
        <v>5.2027775804230902E-2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5.1442638455725401E-2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6.4303298069656747E-2</v>
      </c>
      <c r="I677" s="6">
        <f>'1'!I677</f>
        <v>3.8581978841794054E-2</v>
      </c>
      <c r="J677" s="6">
        <f>'1'!J677</f>
        <v>3.8156045755957324E-2</v>
      </c>
      <c r="K677" s="6">
        <f>'1'!K677</f>
        <v>3.8156045755957324E-2</v>
      </c>
      <c r="L677" s="6">
        <f>'1'!L677</f>
        <v>5.1442638455725401E-2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4.8455646361045102E-2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6.0569557951306377E-2</v>
      </c>
      <c r="I678" s="6">
        <f>'1'!I678</f>
        <v>3.6341734770783826E-2</v>
      </c>
      <c r="J678" s="6">
        <f>'1'!J678</f>
        <v>3.838173112258688E-2</v>
      </c>
      <c r="K678" s="6">
        <f>'1'!K678</f>
        <v>3.838173112258688E-2</v>
      </c>
      <c r="L678" s="6">
        <f>'1'!L678</f>
        <v>4.8455646361045102E-2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4.5364653550272499E-2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5.6705816937840624E-2</v>
      </c>
      <c r="I679" s="6">
        <f>'1'!I679</f>
        <v>3.4023490162704374E-2</v>
      </c>
      <c r="J679" s="6">
        <f>'1'!J679</f>
        <v>3.7226006509536766E-2</v>
      </c>
      <c r="K679" s="6">
        <f>'1'!K679</f>
        <v>3.7226006509536766E-2</v>
      </c>
      <c r="L679" s="6">
        <f>'1'!L679</f>
        <v>4.5364653550272499E-2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4.1968140456603902E-2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5.2460175570754879E-2</v>
      </c>
      <c r="I680" s="6">
        <f>'1'!I680</f>
        <v>3.1476105342452924E-2</v>
      </c>
      <c r="J680" s="6">
        <f>'1'!J680</f>
        <v>3.375071597127223E-2</v>
      </c>
      <c r="K680" s="6">
        <f>'1'!K680</f>
        <v>3.375071597127223E-2</v>
      </c>
      <c r="L680" s="6">
        <f>'1'!L680</f>
        <v>4.1968140456603902E-2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4.4196140969201998E-2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5.5245176211502496E-2</v>
      </c>
      <c r="I681" s="6">
        <f>'1'!I681</f>
        <v>3.31471057269015E-2</v>
      </c>
      <c r="J681" s="6">
        <f>'1'!J681</f>
        <v>2.8789853512985266E-2</v>
      </c>
      <c r="K681" s="6">
        <f>'1'!K681</f>
        <v>2.8789853512985266E-2</v>
      </c>
      <c r="L681" s="6">
        <f>'1'!L681</f>
        <v>4.4196140969201998E-2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4.6815679187287997E-2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5.8519598984109994E-2</v>
      </c>
      <c r="I682" s="6">
        <f>'1'!I682</f>
        <v>3.5111759390465999E-2</v>
      </c>
      <c r="J682" s="6">
        <f>'1'!J682</f>
        <v>3.360263684605537E-2</v>
      </c>
      <c r="K682" s="6">
        <f>'1'!K682</f>
        <v>3.360263684605537E-2</v>
      </c>
      <c r="L682" s="6">
        <f>'1'!L682</f>
        <v>4.6815679187287997E-2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4.6027699875645797E-2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5.753462484455725E-2</v>
      </c>
      <c r="I683" s="6">
        <f>'1'!I683</f>
        <v>3.4520774906734344E-2</v>
      </c>
      <c r="J683" s="6">
        <f>'1'!J683</f>
        <v>3.1090421143313219E-2</v>
      </c>
      <c r="K683" s="6">
        <f>'1'!K683</f>
        <v>3.1090421143313219E-2</v>
      </c>
      <c r="L683" s="6">
        <f>'1'!L683</f>
        <v>4.6027699875645797E-2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4.8581879009740897E-2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6.0727348762176121E-2</v>
      </c>
      <c r="I684" s="6">
        <f>'1'!I684</f>
        <v>3.6436409257305673E-2</v>
      </c>
      <c r="J684" s="6">
        <f>'1'!J684</f>
        <v>3.1831076763261246E-2</v>
      </c>
      <c r="K684" s="6">
        <f>'1'!K684</f>
        <v>3.1831076763261246E-2</v>
      </c>
      <c r="L684" s="6">
        <f>'1'!L684</f>
        <v>4.8581879009740897E-2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4.3749585017497199E-2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5.46869812718715E-2</v>
      </c>
      <c r="I685" s="6">
        <f>'1'!I685</f>
        <v>3.2812188763122897E-2</v>
      </c>
      <c r="J685" s="6">
        <f>'1'!J685</f>
        <v>3.949706047514133E-2</v>
      </c>
      <c r="K685" s="6">
        <f>'1'!K685</f>
        <v>3.949706047514133E-2</v>
      </c>
      <c r="L685" s="6">
        <f>'1'!L685</f>
        <v>4.3749585017497199E-2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4.1369113889619197E-2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5.1711392362023996E-2</v>
      </c>
      <c r="I686" s="6">
        <f>'1'!I686</f>
        <v>3.1026835417214398E-2</v>
      </c>
      <c r="J686" s="6">
        <f>'1'!J686</f>
        <v>3.745016171104202E-2</v>
      </c>
      <c r="K686" s="6">
        <f>'1'!K686</f>
        <v>3.745016171104202E-2</v>
      </c>
      <c r="L686" s="6">
        <f>'1'!L686</f>
        <v>4.1369113889619197E-2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3.91772632559899E-2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4.8971579069987378E-2</v>
      </c>
      <c r="I687" s="6">
        <f>'1'!I687</f>
        <v>2.9382947441992425E-2</v>
      </c>
      <c r="J687" s="6">
        <f>'1'!J687</f>
        <v>3.878896109679475E-2</v>
      </c>
      <c r="K687" s="6">
        <f>'1'!K687</f>
        <v>3.878896109679475E-2</v>
      </c>
      <c r="L687" s="6">
        <f>'1'!L687</f>
        <v>3.91772632559899E-2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3.4643819843682297E-2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4.3304774804602875E-2</v>
      </c>
      <c r="I688" s="6">
        <f>'1'!I688</f>
        <v>2.5982864882761723E-2</v>
      </c>
      <c r="J688" s="6">
        <f>'1'!J688</f>
        <v>3.2990309184983871E-2</v>
      </c>
      <c r="K688" s="6">
        <f>'1'!K688</f>
        <v>3.2990309184983871E-2</v>
      </c>
      <c r="L688" s="6">
        <f>'1'!L688</f>
        <v>3.4643819843682297E-2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3.7027212908819503E-2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4.6284016136024377E-2</v>
      </c>
      <c r="I689" s="6">
        <f>'1'!I689</f>
        <v>2.7770409681614629E-2</v>
      </c>
      <c r="J689" s="6">
        <f>'1'!J689</f>
        <v>3.190749724706346E-2</v>
      </c>
      <c r="K689" s="6">
        <f>'1'!K689</f>
        <v>3.190749724706346E-2</v>
      </c>
      <c r="L689" s="6">
        <f>'1'!L689</f>
        <v>3.7027212908819503E-2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4.19170898930257E-2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5.2396362366282125E-2</v>
      </c>
      <c r="I690" s="6">
        <f>'1'!I690</f>
        <v>3.1437817419769275E-2</v>
      </c>
      <c r="J690" s="6">
        <f>'1'!J690</f>
        <v>2.9032183484190125E-2</v>
      </c>
      <c r="K690" s="6">
        <f>'1'!K690</f>
        <v>2.9032183484190125E-2</v>
      </c>
      <c r="L690" s="6">
        <f>'1'!L690</f>
        <v>4.19170898930257E-2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4.6299942456789797E-2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5.787492807098725E-2</v>
      </c>
      <c r="I691" s="6">
        <f>'1'!I691</f>
        <v>3.4724956842592344E-2</v>
      </c>
      <c r="J691" s="6">
        <f>'1'!J691</f>
        <v>2.4389477645631156E-2</v>
      </c>
      <c r="K691" s="6">
        <f>'1'!K691</f>
        <v>2.4389477645631156E-2</v>
      </c>
      <c r="L691" s="6">
        <f>'1'!L691</f>
        <v>4.6299942456789797E-2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4.4255444799259698E-2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5.5319305999074621E-2</v>
      </c>
      <c r="I692" s="6">
        <f>'1'!I692</f>
        <v>3.3191583599444775E-2</v>
      </c>
      <c r="J692" s="6">
        <f>'1'!J692</f>
        <v>2.4817953538727996E-2</v>
      </c>
      <c r="K692" s="6">
        <f>'1'!K692</f>
        <v>2.4817953538727996E-2</v>
      </c>
      <c r="L692" s="6">
        <f>'1'!L692</f>
        <v>4.4255444799259698E-2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4.15951999919928E-2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5.1993999989990998E-2</v>
      </c>
      <c r="I693" s="6">
        <f>'1'!I693</f>
        <v>3.1196399993994602E-2</v>
      </c>
      <c r="J693" s="6">
        <f>'1'!J693</f>
        <v>2.184848395370725E-2</v>
      </c>
      <c r="K693" s="6">
        <f>'1'!K693</f>
        <v>2.184848395370725E-2</v>
      </c>
      <c r="L693" s="6">
        <f>'1'!L693</f>
        <v>4.15951999919928E-2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4.52726716681481E-2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5.6590839585185126E-2</v>
      </c>
      <c r="I694" s="6">
        <f>'1'!I694</f>
        <v>3.3954503751111073E-2</v>
      </c>
      <c r="J694" s="6">
        <f>'1'!J694</f>
        <v>2.4056508962410652E-2</v>
      </c>
      <c r="K694" s="6">
        <f>'1'!K694</f>
        <v>2.4056508962410652E-2</v>
      </c>
      <c r="L694" s="6">
        <f>'1'!L694</f>
        <v>4.52726716681481E-2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4.3415980925531901E-2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5.4269976156914874E-2</v>
      </c>
      <c r="I695" s="6">
        <f>'1'!I695</f>
        <v>3.2561985694148927E-2</v>
      </c>
      <c r="J695" s="6">
        <f>'1'!J695</f>
        <v>3.1935051472584547E-2</v>
      </c>
      <c r="K695" s="6">
        <f>'1'!K695</f>
        <v>3.1935051472584547E-2</v>
      </c>
      <c r="L695" s="6">
        <f>'1'!L695</f>
        <v>4.3415980925531901E-2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4.6449139086571098E-2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5.8061423858213876E-2</v>
      </c>
      <c r="I696" s="6">
        <f>'1'!I696</f>
        <v>3.483685431492832E-2</v>
      </c>
      <c r="J696" s="6">
        <f>'1'!J696</f>
        <v>3.0857942999989289E-2</v>
      </c>
      <c r="K696" s="6">
        <f>'1'!K696</f>
        <v>3.0857942999989289E-2</v>
      </c>
      <c r="L696" s="6">
        <f>'1'!L696</f>
        <v>4.6449139086571098E-2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4.2009758685643502E-2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5.2512198357054375E-2</v>
      </c>
      <c r="I697" s="6">
        <f>'1'!I697</f>
        <v>3.1507319014232628E-2</v>
      </c>
      <c r="J697" s="6">
        <f>'1'!J697</f>
        <v>3.3091495283192912E-2</v>
      </c>
      <c r="K697" s="6">
        <f>'1'!K697</f>
        <v>3.3091495283192912E-2</v>
      </c>
      <c r="L697" s="6">
        <f>'1'!L697</f>
        <v>4.2009758685643502E-2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4.2283066356956403E-2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5.28538329461955E-2</v>
      </c>
      <c r="I698" s="6">
        <f>'1'!I698</f>
        <v>3.1712299767717306E-2</v>
      </c>
      <c r="J698" s="6">
        <f>'1'!J698</f>
        <v>3.1103882602699091E-2</v>
      </c>
      <c r="K698" s="6">
        <f>'1'!K698</f>
        <v>3.1103882602699091E-2</v>
      </c>
      <c r="L698" s="6">
        <f>'1'!L698</f>
        <v>4.2283066356956403E-2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4.3011450037150498E-2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5.3764312546438126E-2</v>
      </c>
      <c r="I699" s="6">
        <f>'1'!I699</f>
        <v>3.225858752786287E-2</v>
      </c>
      <c r="J699" s="6">
        <f>'1'!J699</f>
        <v>2.9366416806458E-2</v>
      </c>
      <c r="K699" s="6">
        <f>'1'!K699</f>
        <v>2.9366416806458E-2</v>
      </c>
      <c r="L699" s="6">
        <f>'1'!L699</f>
        <v>4.3011450037150498E-2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4.6214714984694601E-2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5.7768393730868249E-2</v>
      </c>
      <c r="I700" s="6">
        <f>'1'!I700</f>
        <v>3.4661036238520952E-2</v>
      </c>
      <c r="J700" s="6">
        <f>'1'!J700</f>
        <v>2.8074368862312168E-2</v>
      </c>
      <c r="K700" s="6">
        <f>'1'!K700</f>
        <v>2.8074368862312168E-2</v>
      </c>
      <c r="L700" s="6">
        <f>'1'!L700</f>
        <v>4.6214714984694601E-2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5.2714148923860601E-2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6.5892686154825755E-2</v>
      </c>
      <c r="I701" s="6">
        <f>'1'!I701</f>
        <v>3.9535611692895448E-2</v>
      </c>
      <c r="J701" s="6">
        <f>'1'!J701</f>
        <v>3.8580613741515592E-2</v>
      </c>
      <c r="K701" s="6">
        <f>'1'!K701</f>
        <v>3.8580613741515592E-2</v>
      </c>
      <c r="L701" s="6">
        <f>'1'!L701</f>
        <v>5.2714148923860601E-2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5.0936305439286997E-2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6.367038179910875E-2</v>
      </c>
      <c r="I702" s="6">
        <f>'1'!I702</f>
        <v>3.8202229079465244E-2</v>
      </c>
      <c r="J702" s="6">
        <f>'1'!J702</f>
        <v>2.9855624748364361E-2</v>
      </c>
      <c r="K702" s="6">
        <f>'1'!K702</f>
        <v>2.9855624748364361E-2</v>
      </c>
      <c r="L702" s="6">
        <f>'1'!L702</f>
        <v>5.0936305439286997E-2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4.6273036042656097E-2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5.784129505332012E-2</v>
      </c>
      <c r="I703" s="6">
        <f>'1'!I703</f>
        <v>3.4704777031992075E-2</v>
      </c>
      <c r="J703" s="6">
        <f>'1'!J703</f>
        <v>2.9129734655750594E-2</v>
      </c>
      <c r="K703" s="6">
        <f>'1'!K703</f>
        <v>2.9129734655750594E-2</v>
      </c>
      <c r="L703" s="6">
        <f>'1'!L703</f>
        <v>4.6273036042656097E-2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4.6655498512832301E-2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5.8319373141040375E-2</v>
      </c>
      <c r="I704" s="6">
        <f>'1'!I704</f>
        <v>3.4991623884624228E-2</v>
      </c>
      <c r="J704" s="6">
        <f>'1'!J704</f>
        <v>2.9060639896575136E-2</v>
      </c>
      <c r="K704" s="6">
        <f>'1'!K704</f>
        <v>2.9060639896575136E-2</v>
      </c>
      <c r="L704" s="6">
        <f>'1'!L704</f>
        <v>4.6655498512832301E-2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4.57599812470426E-2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5.7199976558803253E-2</v>
      </c>
      <c r="I705" s="6">
        <f>'1'!I705</f>
        <v>3.4319985935281946E-2</v>
      </c>
      <c r="J705" s="6">
        <f>'1'!J705</f>
        <v>2.8523423304540087E-2</v>
      </c>
      <c r="K705" s="6">
        <f>'1'!K705</f>
        <v>2.8523423304540087E-2</v>
      </c>
      <c r="L705" s="6">
        <f>'1'!L705</f>
        <v>4.57599812470426E-2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2.5975277834209502E-2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3.246909729276188E-2</v>
      </c>
      <c r="I706" s="6">
        <f>'1'!I706</f>
        <v>1.9481458375657127E-2</v>
      </c>
      <c r="J706" s="6">
        <f>'1'!J706</f>
        <v>2.9278612870120891E-2</v>
      </c>
      <c r="K706" s="6">
        <f>'1'!K706</f>
        <v>2.9278612870120891E-2</v>
      </c>
      <c r="L706" s="6">
        <f>'1'!L706</f>
        <v>2.5975277834209502E-2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1.6983744661138299E-2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2.1229680826422875E-2</v>
      </c>
      <c r="I707" s="6">
        <f>'1'!I707</f>
        <v>1.2737808495853724E-2</v>
      </c>
      <c r="J707" s="6">
        <f>'1'!J707</f>
        <v>3.7429354667850363E-2</v>
      </c>
      <c r="K707" s="6">
        <f>'1'!K707</f>
        <v>3.7429354667850363E-2</v>
      </c>
      <c r="L707" s="6">
        <f>'1'!L707</f>
        <v>1.6983744661138299E-2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1.187250337924E-2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1.484062922405E-2</v>
      </c>
      <c r="I708" s="6">
        <f>'1'!I708</f>
        <v>8.90437753443E-3</v>
      </c>
      <c r="J708" s="6">
        <f>'1'!J708</f>
        <v>3.1428452520034948E-2</v>
      </c>
      <c r="K708" s="6">
        <f>'1'!K708</f>
        <v>3.1428452520034948E-2</v>
      </c>
      <c r="L708" s="6">
        <f>'1'!L708</f>
        <v>1.187250337924E-2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2.8207286269301999E-2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3.5259107836627501E-2</v>
      </c>
      <c r="I709" s="6">
        <f>'1'!I709</f>
        <v>2.11554647019765E-2</v>
      </c>
      <c r="J709" s="6">
        <f>'1'!J709</f>
        <v>2.5637763310955092E-2</v>
      </c>
      <c r="K709" s="6">
        <f>'1'!K709</f>
        <v>2.5637763310955092E-2</v>
      </c>
      <c r="L709" s="6">
        <f>'1'!L709</f>
        <v>2.8207286269301999E-2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3.7367771411659402E-2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4.6709714264574251E-2</v>
      </c>
      <c r="I710" s="6">
        <f>'1'!I710</f>
        <v>2.8025828558744553E-2</v>
      </c>
      <c r="J710" s="6">
        <f>'1'!J710</f>
        <v>2.7694063936064245E-2</v>
      </c>
      <c r="K710" s="6">
        <f>'1'!K710</f>
        <v>2.7694063936064245E-2</v>
      </c>
      <c r="L710" s="6">
        <f>'1'!L710</f>
        <v>3.7367771411659402E-2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4.7579495835944799E-2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5.9474369794930995E-2</v>
      </c>
      <c r="I711" s="6">
        <f>'1'!I711</f>
        <v>3.5684621876958603E-2</v>
      </c>
      <c r="J711" s="6">
        <f>'1'!J711</f>
        <v>1.7503313361059154E-2</v>
      </c>
      <c r="K711" s="6">
        <f>'1'!K711</f>
        <v>1.7503313361059154E-2</v>
      </c>
      <c r="L711" s="6">
        <f>'1'!L711</f>
        <v>4.7579495835944799E-2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6.1306180791012702E-2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7.6632725988765873E-2</v>
      </c>
      <c r="I712" s="6">
        <f>'1'!I712</f>
        <v>4.597963559325953E-2</v>
      </c>
      <c r="J712" s="6">
        <f>'1'!J712</f>
        <v>2.5561164721829361E-2</v>
      </c>
      <c r="K712" s="6">
        <f>'1'!K712</f>
        <v>2.5561164721829361E-2</v>
      </c>
      <c r="L712" s="6">
        <f>'1'!L712</f>
        <v>6.1306180791012702E-2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5.2965722922961402E-2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6.620715365370175E-2</v>
      </c>
      <c r="I713" s="6">
        <f>'1'!I713</f>
        <v>3.9724292192221053E-2</v>
      </c>
      <c r="J713" s="6">
        <f>'1'!J713</f>
        <v>3.4211493361638784E-2</v>
      </c>
      <c r="K713" s="6">
        <f>'1'!K713</f>
        <v>3.4211493361638784E-2</v>
      </c>
      <c r="L713" s="6">
        <f>'1'!L713</f>
        <v>5.2965722922961402E-2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4.2398148718014103E-2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5.2997685897517632E-2</v>
      </c>
      <c r="I714" s="6">
        <f>'1'!I714</f>
        <v>3.1798611538510574E-2</v>
      </c>
      <c r="J714" s="6">
        <f>'1'!J714</f>
        <v>3.7867105480320476E-2</v>
      </c>
      <c r="K714" s="6">
        <f>'1'!K714</f>
        <v>3.7867105480320476E-2</v>
      </c>
      <c r="L714" s="6">
        <f>'1'!L714</f>
        <v>4.2398148718014103E-2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4.2639563412893898E-2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5.3299454266117374E-2</v>
      </c>
      <c r="I715" s="6">
        <f>'1'!I715</f>
        <v>3.1979672559670422E-2</v>
      </c>
      <c r="J715" s="6">
        <f>'1'!J715</f>
        <v>3.4723797947767435E-2</v>
      </c>
      <c r="K715" s="6">
        <f>'1'!K715</f>
        <v>3.4723797947767435E-2</v>
      </c>
      <c r="L715" s="6">
        <f>'1'!L715</f>
        <v>4.2639563412893898E-2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4.0026779836590802E-2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5.0033474795738504E-2</v>
      </c>
      <c r="I716" s="6">
        <f>'1'!I716</f>
        <v>3.00200848774431E-2</v>
      </c>
      <c r="J716" s="6">
        <f>'1'!J716</f>
        <v>8.6809494869418483E-3</v>
      </c>
      <c r="K716" s="6">
        <f>'1'!K716</f>
        <v>8.6809494869418483E-3</v>
      </c>
      <c r="L716" s="6">
        <f>'1'!L716</f>
        <v>4.0026779836590802E-2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N82" sqref="N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2,3,4-TMBA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0.60152479999999997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0.46391083159995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0.48302209473067798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0.50574877984783195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0.52988818410903704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0.55462653026517805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0.57913426824065894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0.60431698056277905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0.62862138447363003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0.65167350457833695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0.67477876929326197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0.69784872393837605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0.71871095100985105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0.73862122963861598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0.75857938407097503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0.77757941975585299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0.79443011437199196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0.81010559453279396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0.82462634455597905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0.83778042126185803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0.84845763827894405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0.85832186046769199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0.86638129123721297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0.87224101631377104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0.87627040788418198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0.87911029783360795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0.88011022923549398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0.87965900891478399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0.87818282217120103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0.87515339209785203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0.86913635665020506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0.86069048943091098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0.84926747334592301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1.0615843416824038</v>
      </c>
      <c r="I37" s="6">
        <f>'1'!I37</f>
        <v>0.63695060500944223</v>
      </c>
      <c r="J37" s="6">
        <f>'1'!J37</f>
        <v>0.52645723943756695</v>
      </c>
      <c r="K37" s="6">
        <f>'1'!K37</f>
        <v>1.2063456814231177</v>
      </c>
      <c r="L37" s="6">
        <f>'1'!L37</f>
        <v>0.84926747334592301</v>
      </c>
      <c r="M37" s="6">
        <f>'1'!M37</f>
        <v>4.6877573236071033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4.6877573236071033</v>
      </c>
      <c r="R37" s="6">
        <f>'1'!R37</f>
        <v>1.0615843416824038</v>
      </c>
      <c r="S37" s="6">
        <f>'1'!S37</f>
        <v>0.63695060500944223</v>
      </c>
      <c r="T37" s="6">
        <f>'1'!T37</f>
        <v>5.8596966545088787</v>
      </c>
      <c r="U37" s="6">
        <f>'1'!U37</f>
        <v>3.5158179927053275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0.83287307440460201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1.0410913430057525</v>
      </c>
      <c r="I38" s="6">
        <f>'1'!I38</f>
        <v>0.62465480580345156</v>
      </c>
      <c r="J38" s="6">
        <f>'1'!J38</f>
        <v>0.52074647510640426</v>
      </c>
      <c r="K38" s="6">
        <f>'1'!K38</f>
        <v>1.1932598021295151</v>
      </c>
      <c r="L38" s="6">
        <f>'1'!L38</f>
        <v>0.83287307440460201</v>
      </c>
      <c r="M38" s="6">
        <f>'1'!M38</f>
        <v>4.5972640854750333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1.0410913430057525</v>
      </c>
      <c r="S38" s="6">
        <f>'1'!S38</f>
        <v>0.62465480580345156</v>
      </c>
      <c r="T38" s="6">
        <f>'1'!T38</f>
        <v>5.7465801068437914</v>
      </c>
      <c r="U38" s="6">
        <f>'1'!U38</f>
        <v>3.4479480641062752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0.81101226884450195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1.0137653360556274</v>
      </c>
      <c r="I39" s="6">
        <f>'1'!I39</f>
        <v>0.60825920163337643</v>
      </c>
      <c r="J39" s="6">
        <f>'1'!J39</f>
        <v>0.52337240716371591</v>
      </c>
      <c r="K39" s="6">
        <f>'1'!K39</f>
        <v>1.1992769704002615</v>
      </c>
      <c r="L39" s="6">
        <f>'1'!L39</f>
        <v>0.81101226884450195</v>
      </c>
      <c r="M39" s="6">
        <f>'1'!M39</f>
        <v>4.4765975645254326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1.0137653360556274</v>
      </c>
      <c r="S39" s="6">
        <f>'1'!S39</f>
        <v>0.60825920163337643</v>
      </c>
      <c r="T39" s="6">
        <f>'1'!T39</f>
        <v>5.5957469556567911</v>
      </c>
      <c r="U39" s="6">
        <f>'1'!U39</f>
        <v>3.3574481733940744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0.78210899536895195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0.97763624421118989</v>
      </c>
      <c r="I40" s="6">
        <f>'1'!I40</f>
        <v>0.58658174652671402</v>
      </c>
      <c r="J40" s="6">
        <f>'1'!J40</f>
        <v>0.53378506108888557</v>
      </c>
      <c r="K40" s="6">
        <f>'1'!K40</f>
        <v>1.2231369520926048</v>
      </c>
      <c r="L40" s="6">
        <f>'1'!L40</f>
        <v>0.78210899536895195</v>
      </c>
      <c r="M40" s="6">
        <f>'1'!M40</f>
        <v>4.3170582719425887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0.97763624421118989</v>
      </c>
      <c r="S40" s="6">
        <f>'1'!S40</f>
        <v>0.58658174652671402</v>
      </c>
      <c r="T40" s="6">
        <f>'1'!T40</f>
        <v>5.3963228399282359</v>
      </c>
      <c r="U40" s="6">
        <f>'1'!U40</f>
        <v>3.2377937039569415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0.74731065061922897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0.93413831327403618</v>
      </c>
      <c r="I41" s="6">
        <f>'1'!I41</f>
        <v>0.56048298796442175</v>
      </c>
      <c r="J41" s="6">
        <f>'1'!J41</f>
        <v>0.54832851876038036</v>
      </c>
      <c r="K41" s="6">
        <f>'1'!K41</f>
        <v>1.2564624266814071</v>
      </c>
      <c r="L41" s="6">
        <f>'1'!L41</f>
        <v>0.74731065061922897</v>
      </c>
      <c r="M41" s="6">
        <f>'1'!M41</f>
        <v>4.124979568154207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0.93413831327403618</v>
      </c>
      <c r="S41" s="6">
        <f>'1'!S41</f>
        <v>0.56048298796442175</v>
      </c>
      <c r="T41" s="6">
        <f>'1'!T41</f>
        <v>5.1562244601927585</v>
      </c>
      <c r="U41" s="6">
        <f>'1'!U41</f>
        <v>3.0937346761156554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0.709486322128559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0.88685790266069875</v>
      </c>
      <c r="I42" s="6">
        <f>'1'!I42</f>
        <v>0.53211474159641925</v>
      </c>
      <c r="J42" s="6">
        <f>'1'!J42</f>
        <v>0.56569900679313856</v>
      </c>
      <c r="K42" s="6">
        <f>'1'!K42</f>
        <v>1.2962658744313451</v>
      </c>
      <c r="L42" s="6">
        <f>'1'!L42</f>
        <v>0.709486322128559</v>
      </c>
      <c r="M42" s="6">
        <f>'1'!M42</f>
        <v>3.916198143623614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0.88685790266069875</v>
      </c>
      <c r="S42" s="6">
        <f>'1'!S42</f>
        <v>0.53211474159641925</v>
      </c>
      <c r="T42" s="6">
        <f>'1'!T42</f>
        <v>4.8952476795295174</v>
      </c>
      <c r="U42" s="6">
        <f>'1'!U42</f>
        <v>2.9371486077177105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0.66863613575560399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0.83579516969450496</v>
      </c>
      <c r="I43" s="6">
        <f>'1'!I43</f>
        <v>0.50147710181670302</v>
      </c>
      <c r="J43" s="6">
        <f>'1'!J43</f>
        <v>0.58600505125229574</v>
      </c>
      <c r="K43" s="6">
        <f>'1'!K43</f>
        <v>1.342795976413151</v>
      </c>
      <c r="L43" s="6">
        <f>'1'!L43</f>
        <v>0.66863613575560399</v>
      </c>
      <c r="M43" s="6">
        <f>'1'!M43</f>
        <v>3.6907146930611141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0.83579516969450496</v>
      </c>
      <c r="S43" s="6">
        <f>'1'!S43</f>
        <v>0.50147710181670302</v>
      </c>
      <c r="T43" s="6">
        <f>'1'!T43</f>
        <v>4.6133933663263926</v>
      </c>
      <c r="U43" s="6">
        <f>'1'!U43</f>
        <v>2.7680360197958356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0.62530324360346001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0.78162905450432496</v>
      </c>
      <c r="I44" s="6">
        <f>'1'!I44</f>
        <v>0.46897743270259501</v>
      </c>
      <c r="J44" s="6">
        <f>'1'!J44</f>
        <v>0.60671141388718841</v>
      </c>
      <c r="K44" s="6">
        <f>'1'!K44</f>
        <v>1.390243383859328</v>
      </c>
      <c r="L44" s="6">
        <f>'1'!L44</f>
        <v>0.62530324360346001</v>
      </c>
      <c r="M44" s="6">
        <f>'1'!M44</f>
        <v>3.4515272887219521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0.78162905450432496</v>
      </c>
      <c r="S44" s="6">
        <f>'1'!S44</f>
        <v>0.46897743270259501</v>
      </c>
      <c r="T44" s="6">
        <f>'1'!T44</f>
        <v>4.3144091109024405</v>
      </c>
      <c r="U44" s="6">
        <f>'1'!U44</f>
        <v>2.5886454665414642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0.58068807992806604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0.7258600999100826</v>
      </c>
      <c r="I45" s="6">
        <f>'1'!I45</f>
        <v>0.43551605994604953</v>
      </c>
      <c r="J45" s="6">
        <f>'1'!J45</f>
        <v>0.62861703640804079</v>
      </c>
      <c r="K45" s="6">
        <f>'1'!K45</f>
        <v>1.4404388245282547</v>
      </c>
      <c r="L45" s="6">
        <f>'1'!L45</f>
        <v>0.58068807992806604</v>
      </c>
      <c r="M45" s="6">
        <f>'1'!M45</f>
        <v>3.205262046230946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0.7258600999100826</v>
      </c>
      <c r="S45" s="6">
        <f>'1'!S45</f>
        <v>0.43551605994604953</v>
      </c>
      <c r="T45" s="6">
        <f>'1'!T45</f>
        <v>4.0065775577886829</v>
      </c>
      <c r="U45" s="6">
        <f>'1'!U45</f>
        <v>2.4039465346732096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0.53875721835844503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0.67344652294805629</v>
      </c>
      <c r="I46" s="6">
        <f>'1'!I46</f>
        <v>0.40406791376883378</v>
      </c>
      <c r="J46" s="6">
        <f>'1'!J46</f>
        <v>0.65073139570886729</v>
      </c>
      <c r="K46" s="6">
        <f>'1'!K46</f>
        <v>1.4911125732043899</v>
      </c>
      <c r="L46" s="6">
        <f>'1'!L46</f>
        <v>0.53875721835844503</v>
      </c>
      <c r="M46" s="6">
        <f>'1'!M46</f>
        <v>2.9738135219706945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0.67344652294805629</v>
      </c>
      <c r="S46" s="6">
        <f>'1'!S46</f>
        <v>0.40406791376883378</v>
      </c>
      <c r="T46" s="6">
        <f>'1'!T46</f>
        <v>3.717266902463368</v>
      </c>
      <c r="U46" s="6">
        <f>'1'!U46</f>
        <v>2.230360141478021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0.50236036933411399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0.62795046166764246</v>
      </c>
      <c r="I47" s="4">
        <f>'1'!I47</f>
        <v>0.37677027700058552</v>
      </c>
      <c r="J47" s="6">
        <f>'1'!J47</f>
        <v>0.67252603593730809</v>
      </c>
      <c r="K47" s="6">
        <f>'1'!K47</f>
        <v>0.67252603593730809</v>
      </c>
      <c r="L47" s="6">
        <f>'1'!L47</f>
        <v>0.50236036933411399</v>
      </c>
      <c r="M47" s="6">
        <f>'1'!M47</f>
        <v>0.61836156967545963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0.62795046166764246</v>
      </c>
      <c r="S47" s="6">
        <f>'1'!S47</f>
        <v>0.37677027700058552</v>
      </c>
      <c r="T47" s="6">
        <f>'1'!T47</f>
        <v>0.7729519620943246</v>
      </c>
      <c r="U47" s="6">
        <f>'1'!U47</f>
        <v>0.46377117725659472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0.47405524654873898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0.59256905818592376</v>
      </c>
      <c r="I48" s="4">
        <f>'1'!I48</f>
        <v>0.35554143491155421</v>
      </c>
      <c r="J48" s="6">
        <f>'1'!J48</f>
        <v>0.69371306262279753</v>
      </c>
      <c r="K48" s="6">
        <f>'1'!K48</f>
        <v>0.69371306262279753</v>
      </c>
      <c r="L48" s="6">
        <f>'1'!L48</f>
        <v>0.47405524654873898</v>
      </c>
      <c r="M48" s="6">
        <f>'1'!M48</f>
        <v>0.58352044520813484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0.59256905818592376</v>
      </c>
      <c r="S48" s="6">
        <f>'1'!S48</f>
        <v>0.35554143491155421</v>
      </c>
      <c r="T48" s="6">
        <f>'1'!T48</f>
        <v>0.72940055651016855</v>
      </c>
      <c r="U48" s="6">
        <f>'1'!U48</f>
        <v>0.43764033390610113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0.45277318757422502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0.56596648446778131</v>
      </c>
      <c r="I49" s="4">
        <f>'1'!I49</f>
        <v>0.33957989068066874</v>
      </c>
      <c r="J49" s="6">
        <f>'1'!J49</f>
        <v>0.71498271367875477</v>
      </c>
      <c r="K49" s="6">
        <f>'1'!K49</f>
        <v>0.71498271367875477</v>
      </c>
      <c r="L49" s="6">
        <f>'1'!L49</f>
        <v>0.45277318757422502</v>
      </c>
      <c r="M49" s="6">
        <f>'1'!M49</f>
        <v>0.55732409653745862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0.56596648446778131</v>
      </c>
      <c r="S49" s="6">
        <f>'1'!S49</f>
        <v>0.33957989068066874</v>
      </c>
      <c r="T49" s="6">
        <f>'1'!T49</f>
        <v>0.69665512067182322</v>
      </c>
      <c r="U49" s="6">
        <f>'1'!U49</f>
        <v>0.41799307240309397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0.43887701444829702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0.54859626806037132</v>
      </c>
      <c r="I50" s="4">
        <f>'1'!I50</f>
        <v>0.32915776083622278</v>
      </c>
      <c r="J50" s="6">
        <f>'1'!J50</f>
        <v>0.73496603770420943</v>
      </c>
      <c r="K50" s="6">
        <f>'1'!K50</f>
        <v>0.73496603770420943</v>
      </c>
      <c r="L50" s="6">
        <f>'1'!L50</f>
        <v>0.43887701444829702</v>
      </c>
      <c r="M50" s="6">
        <f>'1'!M50</f>
        <v>0.54021912578106568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0.54859626806037132</v>
      </c>
      <c r="S50" s="6">
        <f>'1'!S50</f>
        <v>0.32915776083622278</v>
      </c>
      <c r="T50" s="6">
        <f>'1'!T50</f>
        <v>0.67527390722633207</v>
      </c>
      <c r="U50" s="6">
        <f>'1'!U50</f>
        <v>0.40516434433579929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0.43355112772062998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0.5419389096507875</v>
      </c>
      <c r="I51" s="4">
        <f>'1'!I51</f>
        <v>0.32516334579047246</v>
      </c>
      <c r="J51" s="6">
        <f>'1'!J51</f>
        <v>0.75462431239815819</v>
      </c>
      <c r="K51" s="6">
        <f>'1'!K51</f>
        <v>0.75462431239815819</v>
      </c>
      <c r="L51" s="6">
        <f>'1'!L51</f>
        <v>0.43355112772062998</v>
      </c>
      <c r="M51" s="6">
        <f>'1'!M51</f>
        <v>0.53366342617203943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0.5419389096507875</v>
      </c>
      <c r="S51" s="6">
        <f>'1'!S51</f>
        <v>0.32516334579047246</v>
      </c>
      <c r="T51" s="6">
        <f>'1'!T51</f>
        <v>0.66707928271504935</v>
      </c>
      <c r="U51" s="6">
        <f>'1'!U51</f>
        <v>0.40024756962902958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0.43724224802830902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0.54655281003538625</v>
      </c>
      <c r="I52" s="4">
        <f>'1'!I52</f>
        <v>0.32793168602123179</v>
      </c>
      <c r="J52" s="6">
        <f>'1'!J52</f>
        <v>0.77345527340433196</v>
      </c>
      <c r="K52" s="6">
        <f>'1'!K52</f>
        <v>0.77345527340433196</v>
      </c>
      <c r="L52" s="6">
        <f>'1'!L52</f>
        <v>0.43724224802830902</v>
      </c>
      <c r="M52" s="6">
        <f>'1'!M52</f>
        <v>0.53820687164792924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0.54655281003538625</v>
      </c>
      <c r="S52" s="6">
        <f>'1'!S52</f>
        <v>0.32793168602123179</v>
      </c>
      <c r="T52" s="6">
        <f>'1'!T52</f>
        <v>0.67275858955991152</v>
      </c>
      <c r="U52" s="6">
        <f>'1'!U52</f>
        <v>0.40365515373594696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0.44851203502922599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0.56064004378653243</v>
      </c>
      <c r="I53" s="4">
        <f>'1'!I53</f>
        <v>0.33638402627191949</v>
      </c>
      <c r="J53" s="6">
        <f>'1'!J53</f>
        <v>0.79137399499518124</v>
      </c>
      <c r="K53" s="6">
        <f>'1'!K53</f>
        <v>0.79137399499518124</v>
      </c>
      <c r="L53" s="6">
        <f>'1'!L53</f>
        <v>0.44851203502922599</v>
      </c>
      <c r="M53" s="6">
        <f>'1'!M53</f>
        <v>0.55207899135560512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0.56064004378653243</v>
      </c>
      <c r="S53" s="6">
        <f>'1'!S53</f>
        <v>0.33638402627191949</v>
      </c>
      <c r="T53" s="6">
        <f>'1'!T53</f>
        <v>0.69009873919450637</v>
      </c>
      <c r="U53" s="6">
        <f>'1'!U53</f>
        <v>0.41405924351670387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0.46551102230727298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0.58188877788409121</v>
      </c>
      <c r="I54" s="4">
        <f>'1'!I54</f>
        <v>0.34913326673045475</v>
      </c>
      <c r="J54" s="6">
        <f>'1'!J54</f>
        <v>0.80824532817879247</v>
      </c>
      <c r="K54" s="6">
        <f>'1'!K54</f>
        <v>0.80824532817879247</v>
      </c>
      <c r="L54" s="6">
        <f>'1'!L54</f>
        <v>0.46551102230727298</v>
      </c>
      <c r="M54" s="6">
        <f>'1'!M54</f>
        <v>0.5730032542907556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0.58188877788409121</v>
      </c>
      <c r="S54" s="6">
        <f>'1'!S54</f>
        <v>0.34913326673045475</v>
      </c>
      <c r="T54" s="6">
        <f>'1'!T54</f>
        <v>0.71625406786344448</v>
      </c>
      <c r="U54" s="6">
        <f>'1'!U54</f>
        <v>0.42975244071806673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0.48724093771319099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0.60905117214148874</v>
      </c>
      <c r="I55" s="4">
        <f>'1'!I55</f>
        <v>0.36543070328489324</v>
      </c>
      <c r="J55" s="6">
        <f>'1'!J55</f>
        <v>0.82529270427981838</v>
      </c>
      <c r="K55" s="6">
        <f>'1'!K55</f>
        <v>0.82529270427981838</v>
      </c>
      <c r="L55" s="6">
        <f>'1'!L55</f>
        <v>0.48724093771319099</v>
      </c>
      <c r="M55" s="6">
        <f>'1'!M55</f>
        <v>0.59975087496220558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0.60905117214148874</v>
      </c>
      <c r="S55" s="6">
        <f>'1'!S55</f>
        <v>0.36543070328489324</v>
      </c>
      <c r="T55" s="6">
        <f>'1'!T55</f>
        <v>0.74968859370275698</v>
      </c>
      <c r="U55" s="6">
        <f>'1'!U55</f>
        <v>0.44981315622165419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0.51351390280109499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0.64189237850136871</v>
      </c>
      <c r="I56" s="4">
        <f>'1'!I56</f>
        <v>0.38513542710082127</v>
      </c>
      <c r="J56" s="6">
        <f>'1'!J56</f>
        <v>0.84085030710361219</v>
      </c>
      <c r="K56" s="6">
        <f>'1'!K56</f>
        <v>0.84085030710361219</v>
      </c>
      <c r="L56" s="6">
        <f>'1'!L56</f>
        <v>0.51351390280109499</v>
      </c>
      <c r="M56" s="6">
        <f>'1'!M56</f>
        <v>0.63209059147551139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0.64189237850136871</v>
      </c>
      <c r="S56" s="6">
        <f>'1'!S56</f>
        <v>0.38513542710082127</v>
      </c>
      <c r="T56" s="6">
        <f>'1'!T56</f>
        <v>0.79011323934438926</v>
      </c>
      <c r="U56" s="6">
        <f>'1'!U56</f>
        <v>0.47406794360663351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0.54263685086737501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0.67829606358421879</v>
      </c>
      <c r="I57" s="4">
        <f>'1'!I57</f>
        <v>0.40697763815053123</v>
      </c>
      <c r="J57" s="6">
        <f>'1'!J57</f>
        <v>0.85557875771350167</v>
      </c>
      <c r="K57" s="6">
        <f>'1'!K57</f>
        <v>0.85557875771350167</v>
      </c>
      <c r="L57" s="6">
        <f>'1'!L57</f>
        <v>0.54263685086737501</v>
      </c>
      <c r="M57" s="6">
        <f>'1'!M57</f>
        <v>0.66793838715993681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0.67829606358421879</v>
      </c>
      <c r="S57" s="6">
        <f>'1'!S57</f>
        <v>0.40697763815053123</v>
      </c>
      <c r="T57" s="6">
        <f>'1'!T57</f>
        <v>0.83492298394992104</v>
      </c>
      <c r="U57" s="6">
        <f>'1'!U57</f>
        <v>0.50095379036995258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0.57369670797081396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0.71712088496351745</v>
      </c>
      <c r="I58" s="4">
        <f>'1'!I58</f>
        <v>0.43027253097811047</v>
      </c>
      <c r="J58" s="6">
        <f>'1'!J58</f>
        <v>0.87033020716602227</v>
      </c>
      <c r="K58" s="6">
        <f>'1'!K58</f>
        <v>0.87033020716602227</v>
      </c>
      <c r="L58" s="6">
        <f>'1'!L58</f>
        <v>0.57369670797081396</v>
      </c>
      <c r="M58" s="6">
        <f>'1'!M58</f>
        <v>0.70617034804856371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0.71712088496351745</v>
      </c>
      <c r="S58" s="6">
        <f>'1'!S58</f>
        <v>0.43027253097811047</v>
      </c>
      <c r="T58" s="6">
        <f>'1'!T58</f>
        <v>0.88271293506070458</v>
      </c>
      <c r="U58" s="6">
        <f>'1'!U58</f>
        <v>0.52962776103642284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0.60528555964758002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0.75660694955947505</v>
      </c>
      <c r="I59" s="4">
        <f>'1'!I59</f>
        <v>0.45396416973568499</v>
      </c>
      <c r="J59" s="6">
        <f>'1'!J59</f>
        <v>0.88426905828224989</v>
      </c>
      <c r="K59" s="6">
        <f>'1'!K59</f>
        <v>0.88426905828224989</v>
      </c>
      <c r="L59" s="6">
        <f>'1'!L59</f>
        <v>0.60528555964758002</v>
      </c>
      <c r="M59" s="6">
        <f>'1'!M59</f>
        <v>0.74505345487679941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0.75660694955947505</v>
      </c>
      <c r="S59" s="6">
        <f>'1'!S59</f>
        <v>0.45396416973568499</v>
      </c>
      <c r="T59" s="6">
        <f>'1'!T59</f>
        <v>0.93131681859599924</v>
      </c>
      <c r="U59" s="6">
        <f>'1'!U59</f>
        <v>0.55879009115759959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0.63767328545017699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0.79709160681272118</v>
      </c>
      <c r="I60" s="4">
        <f>'1'!I60</f>
        <v>0.47825496408763274</v>
      </c>
      <c r="J60" s="6">
        <f>'1'!J60</f>
        <v>0.89797417486184294</v>
      </c>
      <c r="K60" s="6">
        <f>'1'!K60</f>
        <v>0.89797417486184294</v>
      </c>
      <c r="L60" s="6">
        <f>'1'!L60</f>
        <v>0.63767328545017699</v>
      </c>
      <c r="M60" s="6">
        <f>'1'!M60</f>
        <v>0.78491990571180215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0.79709160681272118</v>
      </c>
      <c r="S60" s="6">
        <f>'1'!S60</f>
        <v>0.47825496408763274</v>
      </c>
      <c r="T60" s="6">
        <f>'1'!T60</f>
        <v>0.98114988213975263</v>
      </c>
      <c r="U60" s="6">
        <f>'1'!U60</f>
        <v>0.58868992928385167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0.67049914897594998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0.83812393621993753</v>
      </c>
      <c r="I61" s="4">
        <f>'1'!I61</f>
        <v>0.50287436173196243</v>
      </c>
      <c r="J61" s="6">
        <f>'1'!J61</f>
        <v>0.91180001791019272</v>
      </c>
      <c r="K61" s="6">
        <f>'1'!K61</f>
        <v>0.91180001791019272</v>
      </c>
      <c r="L61" s="6">
        <f>'1'!L61</f>
        <v>0.67049914897594998</v>
      </c>
      <c r="M61" s="6">
        <f>'1'!M61</f>
        <v>0.82532566566984789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0.83812393621993753</v>
      </c>
      <c r="S61" s="6">
        <f>'1'!S61</f>
        <v>0.50287436173196243</v>
      </c>
      <c r="T61" s="6">
        <f>'1'!T61</f>
        <v>1.0316570820873099</v>
      </c>
      <c r="U61" s="6">
        <f>'1'!U61</f>
        <v>0.61899424925238589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0.70205924723854995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0.87757405904818742</v>
      </c>
      <c r="I62" s="4">
        <f>'1'!I62</f>
        <v>0.52654443542891249</v>
      </c>
      <c r="J62" s="6">
        <f>'1'!J62</f>
        <v>0.92441565220431432</v>
      </c>
      <c r="K62" s="6">
        <f>'1'!K62</f>
        <v>0.92441565220431432</v>
      </c>
      <c r="L62" s="6">
        <f>'1'!L62</f>
        <v>0.70205924723854995</v>
      </c>
      <c r="M62" s="6">
        <f>'1'!M62</f>
        <v>0.86417337956623108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0.87757405904818742</v>
      </c>
      <c r="S62" s="6">
        <f>'1'!S62</f>
        <v>0.52654443542891249</v>
      </c>
      <c r="T62" s="6">
        <f>'1'!T62</f>
        <v>1.0802167244577889</v>
      </c>
      <c r="U62" s="6">
        <f>'1'!U62</f>
        <v>0.64813003467467334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0.73317077970469802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0.91646347463087252</v>
      </c>
      <c r="I63" s="4">
        <f>'1'!I63</f>
        <v>0.54987808477852351</v>
      </c>
      <c r="J63" s="6">
        <f>'1'!J63</f>
        <v>0.93703244847057565</v>
      </c>
      <c r="K63" s="6">
        <f>'1'!K63</f>
        <v>0.93703244847057565</v>
      </c>
      <c r="L63" s="6">
        <f>'1'!L63</f>
        <v>0.73317077970469802</v>
      </c>
      <c r="M63" s="6">
        <f>'1'!M63</f>
        <v>0.90246894829566093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0.91646347463087252</v>
      </c>
      <c r="S63" s="6">
        <f>'1'!S63</f>
        <v>0.54987808477852351</v>
      </c>
      <c r="T63" s="6">
        <f>'1'!T63</f>
        <v>1.1280861853695763</v>
      </c>
      <c r="U63" s="6">
        <f>'1'!U63</f>
        <v>0.6768517112217457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0.76291099094945403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0.95363873868681748</v>
      </c>
      <c r="I64" s="4">
        <f>'1'!I64</f>
        <v>0.57218324321209058</v>
      </c>
      <c r="J64" s="6">
        <f>'1'!J64</f>
        <v>0.94932243161503571</v>
      </c>
      <c r="K64" s="6">
        <f>'1'!K64</f>
        <v>0.94932243161503571</v>
      </c>
      <c r="L64" s="6">
        <f>'1'!L64</f>
        <v>0.76291099094945403</v>
      </c>
      <c r="M64" s="6">
        <f>'1'!M64</f>
        <v>0.9390765408335906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0.95363873868681748</v>
      </c>
      <c r="S64" s="6">
        <f>'1'!S64</f>
        <v>0.57218324321209058</v>
      </c>
      <c r="T64" s="6">
        <f>'1'!T64</f>
        <v>1.1738456760419882</v>
      </c>
      <c r="U64" s="6">
        <f>'1'!U64</f>
        <v>0.70430740562519301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0.79219647466592102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0.99024559333240125</v>
      </c>
      <c r="I65" s="4">
        <f>'1'!I65</f>
        <v>0.5941473559994408</v>
      </c>
      <c r="J65" s="6">
        <f>'1'!J65</f>
        <v>0.96136119199022629</v>
      </c>
      <c r="K65" s="6">
        <f>'1'!K65</f>
        <v>0.96136119199022629</v>
      </c>
      <c r="L65" s="6">
        <f>'1'!L65</f>
        <v>0.79219647466592102</v>
      </c>
      <c r="M65" s="6">
        <f>'1'!M65</f>
        <v>0.97512440365291175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0.99024559333240125</v>
      </c>
      <c r="S65" s="6">
        <f>'1'!S65</f>
        <v>0.5941473559994408</v>
      </c>
      <c r="T65" s="6">
        <f>'1'!T65</f>
        <v>1.2189055045661397</v>
      </c>
      <c r="U65" s="6">
        <f>'1'!U65</f>
        <v>0.73134330273968384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0.82017357657182899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1.0252169707147862</v>
      </c>
      <c r="I66" s="4">
        <f>'1'!I66</f>
        <v>0.61513018242887174</v>
      </c>
      <c r="J66" s="6">
        <f>'1'!J66</f>
        <v>0.97266601077715831</v>
      </c>
      <c r="K66" s="6">
        <f>'1'!K66</f>
        <v>0.97266601077715831</v>
      </c>
      <c r="L66" s="6">
        <f>'1'!L66</f>
        <v>0.82017357657182899</v>
      </c>
      <c r="M66" s="6">
        <f>'1'!M66</f>
        <v>1.0095617631771889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1.0252169707147862</v>
      </c>
      <c r="S66" s="6">
        <f>'1'!S66</f>
        <v>0.61513018242887174</v>
      </c>
      <c r="T66" s="6">
        <f>'1'!T66</f>
        <v>1.2619522039714861</v>
      </c>
      <c r="U66" s="6">
        <f>'1'!U66</f>
        <v>0.75717132238289175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0.84663688712307805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1.0582961089038476</v>
      </c>
      <c r="I67" s="4">
        <f>'1'!I67</f>
        <v>0.63497766534230848</v>
      </c>
      <c r="J67" s="6">
        <f>'1'!J67</f>
        <v>0.98172146272311445</v>
      </c>
      <c r="K67" s="6">
        <f>'1'!K67</f>
        <v>0.98172146272311445</v>
      </c>
      <c r="L67" s="6">
        <f>'1'!L67</f>
        <v>0.84663688712307805</v>
      </c>
      <c r="M67" s="6">
        <f>'1'!M67</f>
        <v>1.0421357782671334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1.0582961089038476</v>
      </c>
      <c r="S67" s="6">
        <f>'1'!S67</f>
        <v>0.63497766534230848</v>
      </c>
      <c r="T67" s="6">
        <f>'1'!T67</f>
        <v>1.3026697228339168</v>
      </c>
      <c r="U67" s="6">
        <f>'1'!U67</f>
        <v>0.78160183370035008</v>
      </c>
      <c r="V67" s="13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0.872088030058213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1.0901100375727664</v>
      </c>
      <c r="I68" s="4">
        <f>'1'!I68</f>
        <v>0.65406602254365975</v>
      </c>
      <c r="J68" s="6">
        <f>'1'!J68</f>
        <v>0.98869489803812671</v>
      </c>
      <c r="K68" s="6">
        <f>'1'!K68</f>
        <v>0.98869489803812671</v>
      </c>
      <c r="L68" s="6">
        <f>'1'!L68</f>
        <v>0.872088030058213</v>
      </c>
      <c r="M68" s="6">
        <f>'1'!M68</f>
        <v>1.073463903764504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1.0901100375727664</v>
      </c>
      <c r="S68" s="6">
        <f>'1'!S68</f>
        <v>0.65406602254365975</v>
      </c>
      <c r="T68" s="6">
        <f>'1'!T68</f>
        <v>1.3418298797056298</v>
      </c>
      <c r="U68" s="6">
        <f>'1'!U68</f>
        <v>0.80509792782337797</v>
      </c>
      <c r="V68" s="13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0.89553115897350499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1.1194139487168813</v>
      </c>
      <c r="I69" s="4">
        <f>'1'!I69</f>
        <v>0.67164836923012872</v>
      </c>
      <c r="J69" s="6">
        <f>'1'!J69</f>
        <v>0.99534873937486268</v>
      </c>
      <c r="K69" s="6">
        <f>'1'!K69</f>
        <v>0.99534873937486268</v>
      </c>
      <c r="L69" s="6">
        <f>'1'!L69</f>
        <v>0.89553115897350499</v>
      </c>
      <c r="M69" s="6">
        <f>'1'!M69</f>
        <v>1.1023203400581933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1.1194139487168813</v>
      </c>
      <c r="S69" s="6">
        <f>'1'!S69</f>
        <v>0.67164836923012872</v>
      </c>
      <c r="T69" s="6">
        <f>'1'!T69</f>
        <v>1.3779004250727418</v>
      </c>
      <c r="U69" s="6">
        <f>'1'!U69</f>
        <v>0.82674025504364501</v>
      </c>
      <c r="V69" s="13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0.91723867985859497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1.1465483498232438</v>
      </c>
      <c r="I70" s="4">
        <f>'1'!I70</f>
        <v>0.68792900989394623</v>
      </c>
      <c r="J70" s="6">
        <f>'1'!J70</f>
        <v>0.99946010419294218</v>
      </c>
      <c r="K70" s="6">
        <f>'1'!K70</f>
        <v>0.99946010419294218</v>
      </c>
      <c r="L70" s="6">
        <f>'1'!L70</f>
        <v>0.91723867985859497</v>
      </c>
      <c r="M70" s="6">
        <f>'1'!M70</f>
        <v>1.1290403950379673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1.1465483498232438</v>
      </c>
      <c r="S70" s="6">
        <f>'1'!S70</f>
        <v>0.68792900989394623</v>
      </c>
      <c r="T70" s="6">
        <f>'1'!T70</f>
        <v>1.4113004937974591</v>
      </c>
      <c r="U70" s="6">
        <f>'1'!U70</f>
        <v>0.8467802962784754</v>
      </c>
      <c r="V70" s="13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0.93725798106567604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1.1715724763320949</v>
      </c>
      <c r="I71" s="4">
        <f>'1'!I71</f>
        <v>0.70294348579925703</v>
      </c>
      <c r="J71" s="6">
        <f>'1'!J71</f>
        <v>1</v>
      </c>
      <c r="K71" s="6">
        <f>'1'!K71</f>
        <v>1</v>
      </c>
      <c r="L71" s="6">
        <f>'1'!L71</f>
        <v>0.93725798106567604</v>
      </c>
      <c r="M71" s="6">
        <f>'1'!M71</f>
        <v>1.1536823996105516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1.1715724763320949</v>
      </c>
      <c r="S71" s="6">
        <f>'1'!S71</f>
        <v>0.70294348579925703</v>
      </c>
      <c r="T71" s="6">
        <f>'1'!T71</f>
        <v>1.4421029995131895</v>
      </c>
      <c r="U71" s="6">
        <f>'1'!U71</f>
        <v>0.86526179970791373</v>
      </c>
      <c r="V71" s="13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0.95516349965019698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1.1939543745627463</v>
      </c>
      <c r="I72" s="4">
        <f>'1'!I72</f>
        <v>0.71637262473764773</v>
      </c>
      <c r="J72" s="6">
        <f>'1'!J72</f>
        <v>0.99896816189048543</v>
      </c>
      <c r="K72" s="6">
        <f>'1'!K72</f>
        <v>0.99896816189048543</v>
      </c>
      <c r="L72" s="6">
        <f>'1'!L72</f>
        <v>0.95516349965019698</v>
      </c>
      <c r="M72" s="6">
        <f>'1'!M72</f>
        <v>1.1757225231028838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1.1939543745627463</v>
      </c>
      <c r="S72" s="6">
        <f>'1'!S72</f>
        <v>0.71637262473764773</v>
      </c>
      <c r="T72" s="6">
        <f>'1'!T72</f>
        <v>1.4696531538786048</v>
      </c>
      <c r="U72" s="6">
        <f>'1'!U72</f>
        <v>0.88179189232716282</v>
      </c>
      <c r="V72" s="13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0.97023437101010401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1.21279296376263</v>
      </c>
      <c r="I73" s="4">
        <f>'1'!I73</f>
        <v>0.72767577825757801</v>
      </c>
      <c r="J73" s="6">
        <f>'1'!J73</f>
        <v>0.9931405142069627</v>
      </c>
      <c r="K73" s="6">
        <f>'1'!K73</f>
        <v>0.9931405142069627</v>
      </c>
      <c r="L73" s="6">
        <f>'1'!L73</f>
        <v>0.97023437101010401</v>
      </c>
      <c r="M73" s="6">
        <f>'1'!M73</f>
        <v>1.1942734443923992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1.21279296376263</v>
      </c>
      <c r="S73" s="6">
        <f>'1'!S73</f>
        <v>0.72767577825757801</v>
      </c>
      <c r="T73" s="6">
        <f>'1'!T73</f>
        <v>1.4928418054904991</v>
      </c>
      <c r="U73" s="6">
        <f>'1'!U73</f>
        <v>0.89570508329429943</v>
      </c>
      <c r="V73" s="13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0.982657204662293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1.2283215058278663</v>
      </c>
      <c r="I74" s="4">
        <f>'1'!I74</f>
        <v>0.73699290349671975</v>
      </c>
      <c r="J74" s="6">
        <f>'1'!J74</f>
        <v>0.98250421078677341</v>
      </c>
      <c r="K74" s="6">
        <f>'1'!K74</f>
        <v>0.98250421078677341</v>
      </c>
      <c r="L74" s="6">
        <f>'1'!L74</f>
        <v>0.982657204662293</v>
      </c>
      <c r="M74" s="6">
        <f>'1'!M74</f>
        <v>1.2095648634332108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1.2283215058278663</v>
      </c>
      <c r="S74" s="6">
        <f>'1'!S74</f>
        <v>0.73699290349671975</v>
      </c>
      <c r="T74" s="6">
        <f>'1'!T74</f>
        <v>1.5119560792915134</v>
      </c>
      <c r="U74" s="6">
        <f>'1'!U74</f>
        <v>0.90717364757490815</v>
      </c>
      <c r="V74" s="13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0.99164891392024201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1.2395611424003026</v>
      </c>
      <c r="I75" s="4">
        <f>'1'!I75</f>
        <v>0.74373668544018146</v>
      </c>
      <c r="J75" s="6">
        <f>'1'!J75</f>
        <v>0.96862505497243467</v>
      </c>
      <c r="K75" s="6">
        <f>'1'!K75</f>
        <v>0.96862505497243467</v>
      </c>
      <c r="L75" s="6">
        <f>'1'!L75</f>
        <v>0.99164891392024201</v>
      </c>
      <c r="M75" s="6">
        <f>'1'!M75</f>
        <v>1.2206328691721602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1.2395611424003026</v>
      </c>
      <c r="S75" s="6">
        <f>'1'!S75</f>
        <v>0.74373668544018146</v>
      </c>
      <c r="T75" s="6">
        <f>'1'!T75</f>
        <v>1.5257910864652002</v>
      </c>
      <c r="U75" s="6">
        <f>'1'!U75</f>
        <v>0.91547465187912014</v>
      </c>
      <c r="V75" s="13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0.99689834736349103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1.2461229342043638</v>
      </c>
      <c r="I76" s="4">
        <f>'1'!I76</f>
        <v>0.74767376052261825</v>
      </c>
      <c r="J76" s="6">
        <f>'1'!J76</f>
        <v>0.95190318205681823</v>
      </c>
      <c r="K76" s="6">
        <f>'1'!K76</f>
        <v>0.95190318205681823</v>
      </c>
      <c r="L76" s="6">
        <f>'1'!L76</f>
        <v>0.99689834736349103</v>
      </c>
      <c r="M76" s="6">
        <f>'1'!M76</f>
        <v>1.2270944614911898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1.2461229342043638</v>
      </c>
      <c r="S76" s="6">
        <f>'1'!S76</f>
        <v>0.74767376052261825</v>
      </c>
      <c r="T76" s="6">
        <f>'1'!T76</f>
        <v>1.5338680768639872</v>
      </c>
      <c r="U76" s="6">
        <f>'1'!U76</f>
        <v>0.92032084611839238</v>
      </c>
      <c r="V76" s="13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1</v>
      </c>
      <c r="D77" s="3" t="e">
        <f>'1'!D77</f>
        <v>#N/A</v>
      </c>
      <c r="E77" s="54" t="e">
        <f>'1'!E77</f>
        <v>#N/A</v>
      </c>
      <c r="F77" s="3">
        <f>'1'!F77</f>
        <v>1</v>
      </c>
      <c r="G77" s="54">
        <f>'1'!G77</f>
        <v>261</v>
      </c>
      <c r="H77" s="4">
        <f>'1'!H77</f>
        <v>1.25</v>
      </c>
      <c r="I77" s="4">
        <f>'1'!I77</f>
        <v>0.75</v>
      </c>
      <c r="J77" s="6">
        <f>'1'!J77</f>
        <v>0.93182876697996109</v>
      </c>
      <c r="K77" s="6">
        <f>'1'!K77</f>
        <v>0.93182876697996109</v>
      </c>
      <c r="L77" s="6">
        <f>'1'!L77</f>
        <v>1</v>
      </c>
      <c r="M77" s="6">
        <f>'1'!M77</f>
        <v>1.2309123239460686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1.2309123239460686</v>
      </c>
      <c r="R77" s="6">
        <f>'1'!R77</f>
        <v>1.25</v>
      </c>
      <c r="S77" s="6">
        <f>'1'!S77</f>
        <v>0.75</v>
      </c>
      <c r="T77" s="6">
        <f>'1'!T77</f>
        <v>1.5386404049325857</v>
      </c>
      <c r="U77" s="6">
        <f>'1'!U77</f>
        <v>0.92318424295955148</v>
      </c>
      <c r="V77" s="13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0.99976976963184505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1.2497122120398063</v>
      </c>
      <c r="I78" s="4">
        <f>'1'!I78</f>
        <v>0.74982732722388379</v>
      </c>
      <c r="J78" s="6">
        <f>'1'!J78</f>
        <v>0.90922768467207682</v>
      </c>
      <c r="K78" s="6">
        <f>'1'!K78</f>
        <v>0.90922768467207682</v>
      </c>
      <c r="L78" s="6">
        <f>'1'!L78</f>
        <v>0.99976976963184505</v>
      </c>
      <c r="M78" s="6">
        <f>'1'!M78</f>
        <v>1.23062893054856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1.2497122120398063</v>
      </c>
      <c r="S78" s="6">
        <f>'1'!S78</f>
        <v>0.74982732722388379</v>
      </c>
      <c r="T78" s="6">
        <f>'1'!T78</f>
        <v>1.5382861631857001</v>
      </c>
      <c r="U78" s="6">
        <f>'1'!U78</f>
        <v>0.92297169791141997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0.99604299820352504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1.2450537477544064</v>
      </c>
      <c r="I79" s="4">
        <f>'1'!I79</f>
        <v>0.74703224865264373</v>
      </c>
      <c r="J79" s="6">
        <f>'1'!J79</f>
        <v>0.884009893332247</v>
      </c>
      <c r="K79" s="6">
        <f>'1'!K79</f>
        <v>0.884009893332247</v>
      </c>
      <c r="L79" s="6">
        <f>'1'!L79</f>
        <v>0.99604299820352504</v>
      </c>
      <c r="M79" s="6">
        <f>'1'!M79</f>
        <v>1.2260416016689109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1.2450537477544064</v>
      </c>
      <c r="S79" s="6">
        <f>'1'!S79</f>
        <v>0.74703224865264373</v>
      </c>
      <c r="T79" s="6">
        <f>'1'!T79</f>
        <v>1.5325520020861385</v>
      </c>
      <c r="U79" s="6">
        <f>'1'!U79</f>
        <v>0.91953120125168319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0.98952403229185004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1.2369050403648125</v>
      </c>
      <c r="I80" s="4">
        <f>'1'!I80</f>
        <v>0.74214302421888756</v>
      </c>
      <c r="J80" s="6">
        <f>'1'!J80</f>
        <v>0.85725957123580965</v>
      </c>
      <c r="K80" s="6">
        <f>'1'!K80</f>
        <v>0.85725957123580965</v>
      </c>
      <c r="L80" s="6">
        <f>'1'!L80</f>
        <v>0.98952403229185004</v>
      </c>
      <c r="M80" s="6">
        <f>'1'!M80</f>
        <v>1.2180173261888458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1.2369050403648125</v>
      </c>
      <c r="S80" s="6">
        <f>'1'!S80</f>
        <v>0.74214302421888756</v>
      </c>
      <c r="T80" s="6">
        <f>'1'!T80</f>
        <v>1.5225216577360574</v>
      </c>
      <c r="U80" s="6">
        <f>'1'!U80</f>
        <v>0.91351299464163438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0.97939810432392205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1.2242476304049026</v>
      </c>
      <c r="I81" s="4">
        <f>'1'!I81</f>
        <v>0.73454857824294151</v>
      </c>
      <c r="J81" s="6">
        <f>'1'!J81</f>
        <v>0.82890510622319347</v>
      </c>
      <c r="K81" s="6">
        <f>'1'!K81</f>
        <v>0.82890510622319347</v>
      </c>
      <c r="L81" s="6">
        <f>'1'!L81</f>
        <v>0.97939810432392205</v>
      </c>
      <c r="M81" s="6">
        <f>'1'!M81</f>
        <v>1.205553196661733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1.2242476304049026</v>
      </c>
      <c r="S81" s="6">
        <f>'1'!S81</f>
        <v>0.73454857824294151</v>
      </c>
      <c r="T81" s="6">
        <f>'1'!T81</f>
        <v>1.5069414958271663</v>
      </c>
      <c r="U81" s="6">
        <f>'1'!U81</f>
        <v>0.90416489749629969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0.96532291293679695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1.2066536411709963</v>
      </c>
      <c r="I82" s="4">
        <f>'1'!I82</f>
        <v>0.72399218470259774</v>
      </c>
      <c r="J82" s="6">
        <f>'1'!J82</f>
        <v>0.80161786412102365</v>
      </c>
      <c r="K82" s="6">
        <f>'1'!K82</f>
        <v>0.80161786412102365</v>
      </c>
      <c r="L82" s="6">
        <f>'1'!L82</f>
        <v>0.96532291293679695</v>
      </c>
      <c r="M82" s="6">
        <f>'1'!M82</f>
        <v>1.1882278701214213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1.2066536411709963</v>
      </c>
      <c r="S82" s="6">
        <f>'1'!S82</f>
        <v>0.72399218470259774</v>
      </c>
      <c r="T82" s="6">
        <f>'1'!T82</f>
        <v>1.4852848376517767</v>
      </c>
      <c r="U82" s="6">
        <f>'1'!U82</f>
        <v>0.89117090259106591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0.94783743508554896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1.1847967938569361</v>
      </c>
      <c r="I83" s="4">
        <f>'1'!I83</f>
        <v>0.71087807631416178</v>
      </c>
      <c r="J83" s="6">
        <f>'1'!J83</f>
        <v>0.77418478625463116</v>
      </c>
      <c r="K83" s="6">
        <f>'1'!K83</f>
        <v>0.77418478625463116</v>
      </c>
      <c r="L83" s="6">
        <f>'1'!L83</f>
        <v>0.94783743508554896</v>
      </c>
      <c r="M83" s="6">
        <f>'1'!M83</f>
        <v>1.166704779944234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1.1847967938569361</v>
      </c>
      <c r="S83" s="6">
        <f>'1'!S83</f>
        <v>0.71087807631416178</v>
      </c>
      <c r="T83" s="6">
        <f>'1'!T83</f>
        <v>1.4583809749302925</v>
      </c>
      <c r="U83" s="6">
        <f>'1'!U83</f>
        <v>0.87502858495817559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0.92834710978391699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1.1604338872298963</v>
      </c>
      <c r="I84" s="4">
        <f>'1'!I84</f>
        <v>0.69626033233793772</v>
      </c>
      <c r="J84" s="6">
        <f>'1'!J84</f>
        <v>0.74813768588638563</v>
      </c>
      <c r="K84" s="6">
        <f>'1'!K84</f>
        <v>0.74813768588638563</v>
      </c>
      <c r="L84" s="6">
        <f>'1'!L84</f>
        <v>0.92834710978391699</v>
      </c>
      <c r="M84" s="6">
        <f>'1'!M84</f>
        <v>1.1427138983327374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1.1604338872298963</v>
      </c>
      <c r="S84" s="6">
        <f>'1'!S84</f>
        <v>0.69626033233793772</v>
      </c>
      <c r="T84" s="6">
        <f>'1'!T84</f>
        <v>1.4283923729159218</v>
      </c>
      <c r="U84" s="6">
        <f>'1'!U84</f>
        <v>0.85703542374955299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0.90673015598865203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1.133412694985815</v>
      </c>
      <c r="I85" s="4">
        <f>'1'!I85</f>
        <v>0.68004761699148908</v>
      </c>
      <c r="J85" s="6">
        <f>'1'!J85</f>
        <v>0.72286071128242879</v>
      </c>
      <c r="K85" s="6">
        <f>'1'!K85</f>
        <v>0.72286071128242879</v>
      </c>
      <c r="L85" s="6">
        <f>'1'!L85</f>
        <v>0.90673015598865203</v>
      </c>
      <c r="M85" s="6">
        <f>'1'!M85</f>
        <v>1.1161053234999729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1.133412694985815</v>
      </c>
      <c r="S85" s="6">
        <f>'1'!S85</f>
        <v>0.68004761699148908</v>
      </c>
      <c r="T85" s="6">
        <f>'1'!T85</f>
        <v>1.3951316543749661</v>
      </c>
      <c r="U85" s="6">
        <f>'1'!U85</f>
        <v>0.83707899262497976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0.88202909205883995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1.10253636507355</v>
      </c>
      <c r="I86" s="4">
        <f>'1'!I86</f>
        <v>0.66152181904412999</v>
      </c>
      <c r="J86" s="6">
        <f>'1'!J86</f>
        <v>0.69734091002484944</v>
      </c>
      <c r="K86" s="6">
        <f>'1'!K86</f>
        <v>0.69734091002484944</v>
      </c>
      <c r="L86" s="6">
        <f>'1'!L86</f>
        <v>0.88202909205883995</v>
      </c>
      <c r="M86" s="6">
        <f>'1'!M86</f>
        <v>1.0857004794941876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1.10253636507355</v>
      </c>
      <c r="S86" s="6">
        <f>'1'!S86</f>
        <v>0.66152181904412999</v>
      </c>
      <c r="T86" s="6">
        <f>'1'!T86</f>
        <v>1.3571255993677345</v>
      </c>
      <c r="U86" s="6">
        <f>'1'!U86</f>
        <v>0.81427535962064068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0.85407759639417402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1.0675969954927176</v>
      </c>
      <c r="I87" s="4">
        <f>'1'!I87</f>
        <v>0.64055819729563046</v>
      </c>
      <c r="J87" s="6">
        <f>'1'!J87</f>
        <v>0.67252933385972447</v>
      </c>
      <c r="K87" s="6">
        <f>'1'!K87</f>
        <v>0.67252933385972447</v>
      </c>
      <c r="L87" s="6">
        <f>'1'!L87</f>
        <v>0.85407759639417402</v>
      </c>
      <c r="M87" s="6">
        <f>'1'!M87</f>
        <v>1.0512946390078253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1.0675969954927176</v>
      </c>
      <c r="S87" s="6">
        <f>'1'!S87</f>
        <v>0.64055819729563046</v>
      </c>
      <c r="T87" s="6">
        <f>'1'!T87</f>
        <v>1.3141182987597815</v>
      </c>
      <c r="U87" s="6">
        <f>'1'!U87</f>
        <v>0.78847097925586895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0.82496779886978999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1.0312097485872376</v>
      </c>
      <c r="I88" s="4">
        <f>'1'!I88</f>
        <v>0.61872584915234252</v>
      </c>
      <c r="J88" s="6">
        <f>'1'!J88</f>
        <v>0.64922012516049177</v>
      </c>
      <c r="K88" s="6">
        <f>'1'!K88</f>
        <v>0.64922012516049177</v>
      </c>
      <c r="L88" s="6">
        <f>'1'!L88</f>
        <v>0.82496779886978999</v>
      </c>
      <c r="M88" s="6">
        <f>'1'!M88</f>
        <v>1.0154630304874861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1.0312097485872376</v>
      </c>
      <c r="S88" s="6">
        <f>'1'!S88</f>
        <v>0.61872584915234252</v>
      </c>
      <c r="T88" s="6">
        <f>'1'!T88</f>
        <v>1.2693287881093576</v>
      </c>
      <c r="U88" s="6">
        <f>'1'!U88</f>
        <v>0.76159727286561463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0.795054922736256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0.99381865342031994</v>
      </c>
      <c r="I89" s="4">
        <f>'1'!I89</f>
        <v>0.59629119205219205</v>
      </c>
      <c r="J89" s="6">
        <f>'1'!J89</f>
        <v>0.62727743187892293</v>
      </c>
      <c r="K89" s="6">
        <f>'1'!K89</f>
        <v>0.62727743187892293</v>
      </c>
      <c r="L89" s="6">
        <f>'1'!L89</f>
        <v>0.795054922736256</v>
      </c>
      <c r="M89" s="6">
        <f>'1'!M89</f>
        <v>0.97864290261004694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0.99381865342031994</v>
      </c>
      <c r="S89" s="6">
        <f>'1'!S89</f>
        <v>0.59629119205219205</v>
      </c>
      <c r="T89" s="6">
        <f>'1'!T89</f>
        <v>1.2233036282625587</v>
      </c>
      <c r="U89" s="6">
        <f>'1'!U89</f>
        <v>0.7339821769575352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0.76493994190058201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0.95617492737572751</v>
      </c>
      <c r="I90" s="4">
        <f>'1'!I90</f>
        <v>0.57370495642543651</v>
      </c>
      <c r="J90" s="6">
        <f>'1'!J90</f>
        <v>0.60652745051039991</v>
      </c>
      <c r="K90" s="6">
        <f>'1'!K90</f>
        <v>0.60652745051039991</v>
      </c>
      <c r="L90" s="6">
        <f>'1'!L90</f>
        <v>0.76493994190058201</v>
      </c>
      <c r="M90" s="6">
        <f>'1'!M90</f>
        <v>0.94157400156401616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0.95617492737572751</v>
      </c>
      <c r="S90" s="6">
        <f>'1'!S90</f>
        <v>0.57370495642543651</v>
      </c>
      <c r="T90" s="6">
        <f>'1'!T90</f>
        <v>1.1769675019550201</v>
      </c>
      <c r="U90" s="6">
        <f>'1'!U90</f>
        <v>0.70618050117301212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0.73372469124249495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0.91715586405311866</v>
      </c>
      <c r="I91" s="4">
        <f>'1'!I91</f>
        <v>0.55029351843187124</v>
      </c>
      <c r="J91" s="6">
        <f>'1'!J91</f>
        <v>0.58675350329629983</v>
      </c>
      <c r="K91" s="6">
        <f>'1'!K91</f>
        <v>0.58675350329629983</v>
      </c>
      <c r="L91" s="6">
        <f>'1'!L91</f>
        <v>0.73372469124249495</v>
      </c>
      <c r="M91" s="6">
        <f>'1'!M91</f>
        <v>0.9031507648339111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0.91715586405311866</v>
      </c>
      <c r="S91" s="6">
        <f>'1'!S91</f>
        <v>0.55029351843187124</v>
      </c>
      <c r="T91" s="6">
        <f>'1'!T91</f>
        <v>1.128938456042389</v>
      </c>
      <c r="U91" s="6">
        <f>'1'!U91</f>
        <v>0.67736307362543335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0.70216678393540299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0.87770847991925371</v>
      </c>
      <c r="I92" s="4">
        <f>'1'!I92</f>
        <v>0.52662508795155227</v>
      </c>
      <c r="J92" s="6">
        <f>'1'!J92</f>
        <v>0.56899557735529704</v>
      </c>
      <c r="K92" s="6">
        <f>'1'!K92</f>
        <v>0.56899557735529704</v>
      </c>
      <c r="L92" s="6">
        <f>'1'!L92</f>
        <v>0.70216678393540299</v>
      </c>
      <c r="M92" s="6">
        <f>'1'!M92</f>
        <v>0.86430574781166392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0.87770847991925371</v>
      </c>
      <c r="S92" s="6">
        <f>'1'!S92</f>
        <v>0.52662508795155227</v>
      </c>
      <c r="T92" s="6">
        <f>'1'!T92</f>
        <v>1.0803821847645798</v>
      </c>
      <c r="U92" s="6">
        <f>'1'!U92</f>
        <v>0.64822931085874791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0.67184567693200803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0.83980709616501004</v>
      </c>
      <c r="I93" s="4">
        <f>'1'!I93</f>
        <v>0.50388425769900602</v>
      </c>
      <c r="J93" s="6">
        <f>'1'!J93</f>
        <v>0.55428473290319857</v>
      </c>
      <c r="K93" s="6">
        <f>'1'!K93</f>
        <v>0.55428473290319857</v>
      </c>
      <c r="L93" s="6">
        <f>'1'!L93</f>
        <v>0.67184567693200803</v>
      </c>
      <c r="M93" s="6">
        <f>'1'!M93</f>
        <v>0.82698312352549763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0.83980709616501004</v>
      </c>
      <c r="S93" s="6">
        <f>'1'!S93</f>
        <v>0.50388425769900602</v>
      </c>
      <c r="T93" s="6">
        <f>'1'!T93</f>
        <v>1.033728904406872</v>
      </c>
      <c r="U93" s="6">
        <f>'1'!U93</f>
        <v>0.62023734264412322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0.64336889738469605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0.80421112173087006</v>
      </c>
      <c r="I94" s="4">
        <f>'1'!I94</f>
        <v>0.48252667303852204</v>
      </c>
      <c r="J94" s="6">
        <f>'1'!J94</f>
        <v>0.54098576141662602</v>
      </c>
      <c r="K94" s="6">
        <f>'1'!K94</f>
        <v>0.54098576141662602</v>
      </c>
      <c r="L94" s="6">
        <f>'1'!L94</f>
        <v>0.64336889738469605</v>
      </c>
      <c r="M94" s="6">
        <f>'1'!M94</f>
        <v>0.79193070463441595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0.80421112173087006</v>
      </c>
      <c r="S94" s="6">
        <f>'1'!S94</f>
        <v>0.48252667303852204</v>
      </c>
      <c r="T94" s="6">
        <f>'1'!T94</f>
        <v>0.98991338079301994</v>
      </c>
      <c r="U94" s="6">
        <f>'1'!U94</f>
        <v>0.59394802847581196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0.61506803816451605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0.76883504770564504</v>
      </c>
      <c r="I95" s="4">
        <f>'1'!I95</f>
        <v>0.46130102862338707</v>
      </c>
      <c r="J95" s="6">
        <f>'1'!J95</f>
        <v>0.52903509520557312</v>
      </c>
      <c r="K95" s="6">
        <f>'1'!K95</f>
        <v>0.52903509520557312</v>
      </c>
      <c r="L95" s="6">
        <f>'1'!L95</f>
        <v>0.61506803816451605</v>
      </c>
      <c r="M95" s="6">
        <f>'1'!M95</f>
        <v>0.75709482824203367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0.76883504770564504</v>
      </c>
      <c r="S95" s="6">
        <f>'1'!S95</f>
        <v>0.46130102862338707</v>
      </c>
      <c r="T95" s="6">
        <f>'1'!T95</f>
        <v>0.94636853530254206</v>
      </c>
      <c r="U95" s="6">
        <f>'1'!U95</f>
        <v>0.56782112118152528</v>
      </c>
      <c r="V95" s="13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0.58831200465942801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0.73539000582428504</v>
      </c>
      <c r="I96" s="4">
        <f>'1'!I96</f>
        <v>0.44123400349457098</v>
      </c>
      <c r="J96" s="6">
        <f>'1'!J96</f>
        <v>0.51841016058166012</v>
      </c>
      <c r="K96" s="6">
        <f>'1'!K96</f>
        <v>0.51841016058166012</v>
      </c>
      <c r="L96" s="6">
        <f>'1'!L96</f>
        <v>0.58831200465942801</v>
      </c>
      <c r="M96" s="6">
        <f>'1'!M96</f>
        <v>0.72416049686070694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0.73539000582428504</v>
      </c>
      <c r="S96" s="6">
        <f>'1'!S96</f>
        <v>0.44123400349457098</v>
      </c>
      <c r="T96" s="6">
        <f>'1'!T96</f>
        <v>0.90520062107588362</v>
      </c>
      <c r="U96" s="6">
        <f>'1'!U96</f>
        <v>0.54312037264553026</v>
      </c>
      <c r="V96" s="13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0.56284906562011106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0.70356133202513882</v>
      </c>
      <c r="I97" s="4">
        <f>'1'!I97</f>
        <v>0.42213679921508329</v>
      </c>
      <c r="J97" s="6">
        <f>'1'!J97</f>
        <v>0.50909457460160557</v>
      </c>
      <c r="K97" s="6">
        <f>'1'!K97</f>
        <v>0.50909457460160557</v>
      </c>
      <c r="L97" s="6">
        <f>'1'!L97</f>
        <v>0.56284906562011106</v>
      </c>
      <c r="M97" s="6">
        <f>'1'!M97</f>
        <v>0.69281785139332419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0.70356133202513882</v>
      </c>
      <c r="S97" s="6">
        <f>'1'!S97</f>
        <v>0.42213679921508329</v>
      </c>
      <c r="T97" s="6">
        <f>'1'!T97</f>
        <v>0.86602231424165521</v>
      </c>
      <c r="U97" s="6">
        <f>'1'!U97</f>
        <v>0.51961338854499317</v>
      </c>
      <c r="V97" s="13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0.53818069004200497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0.67272586255250622</v>
      </c>
      <c r="I98" s="4">
        <f>'1'!I98</f>
        <v>0.40363551753150373</v>
      </c>
      <c r="J98" s="6">
        <f>'1'!J98</f>
        <v>0.5014660629660419</v>
      </c>
      <c r="K98" s="6">
        <f>'1'!K98</f>
        <v>0.5014660629660419</v>
      </c>
      <c r="L98" s="6">
        <f>'1'!L98</f>
        <v>0.53818069004200497</v>
      </c>
      <c r="M98" s="6">
        <f>'1'!M98</f>
        <v>0.66245324388250315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0.67272586255250622</v>
      </c>
      <c r="S98" s="6">
        <f>'1'!S98</f>
        <v>0.40363551753150373</v>
      </c>
      <c r="T98" s="6">
        <f>'1'!T98</f>
        <v>0.82806655485312897</v>
      </c>
      <c r="U98" s="6">
        <f>'1'!U98</f>
        <v>0.49683993291187734</v>
      </c>
      <c r="V98" s="13">
        <f>'1'!V98</f>
        <v>261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0.51410234254859799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0.64262792818574743</v>
      </c>
      <c r="I99" s="4">
        <f>'1'!I99</f>
        <v>0.38557675691144849</v>
      </c>
      <c r="J99" s="6">
        <f>'1'!J99</f>
        <v>0.49588692223017994</v>
      </c>
      <c r="K99" s="6">
        <f>'1'!K99</f>
        <v>0.49588692223017994</v>
      </c>
      <c r="L99" s="6">
        <f>'1'!L99</f>
        <v>0.51410234254859799</v>
      </c>
      <c r="M99" s="6">
        <f>'1'!M99</f>
        <v>0.63281490921261263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0.64262792818574743</v>
      </c>
      <c r="S99" s="6">
        <f>'1'!S99</f>
        <v>0.38557675691144849</v>
      </c>
      <c r="T99" s="6">
        <f>'1'!T99</f>
        <v>0.79101863651576576</v>
      </c>
      <c r="U99" s="6">
        <f>'1'!U99</f>
        <v>0.4746111819094595</v>
      </c>
      <c r="V99" s="13">
        <f>'1'!V99</f>
        <v>261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0.491265278663712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0.61408159832964004</v>
      </c>
      <c r="I100" s="4">
        <f>'1'!I100</f>
        <v>0.36844895899778402</v>
      </c>
      <c r="J100" s="6">
        <f>'1'!J100</f>
        <v>0.49065175576410153</v>
      </c>
      <c r="K100" s="6">
        <f>'1'!K100</f>
        <v>0.49065175576410153</v>
      </c>
      <c r="L100" s="6">
        <f>'1'!L100</f>
        <v>0.491265278663712</v>
      </c>
      <c r="M100" s="6">
        <f>'1'!M100</f>
        <v>0.60470448583396275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0.61408159832964004</v>
      </c>
      <c r="S100" s="6">
        <f>'1'!S100</f>
        <v>0.36844895899778402</v>
      </c>
      <c r="T100" s="6">
        <f>'1'!T100</f>
        <v>0.75588060729245343</v>
      </c>
      <c r="U100" s="6">
        <f>'1'!U100</f>
        <v>0.45352836437547206</v>
      </c>
      <c r="V100" s="13">
        <f>'1'!V100</f>
        <v>261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0.469957217818814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0.58744652227351746</v>
      </c>
      <c r="I101" s="4">
        <f>'1'!I101</f>
        <v>0.35246791336411049</v>
      </c>
      <c r="J101" s="6">
        <f>'1'!J101</f>
        <v>0.48638362635643684</v>
      </c>
      <c r="K101" s="6">
        <f>'1'!K101</f>
        <v>0.48638362635643684</v>
      </c>
      <c r="L101" s="6">
        <f>'1'!L101</f>
        <v>0.469957217818814</v>
      </c>
      <c r="M101" s="6">
        <f>'1'!M101</f>
        <v>0.57847613114058516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0.58744652227351746</v>
      </c>
      <c r="S101" s="6">
        <f>'1'!S101</f>
        <v>0.35246791336411049</v>
      </c>
      <c r="T101" s="6">
        <f>'1'!T101</f>
        <v>0.72309516392573148</v>
      </c>
      <c r="U101" s="6">
        <f>'1'!U101</f>
        <v>0.43385709835543884</v>
      </c>
      <c r="V101" s="13">
        <f>'1'!V101</f>
        <v>261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0.44980455732835301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0.56225569666044128</v>
      </c>
      <c r="I102" s="4">
        <f>'1'!I102</f>
        <v>0.33735341799626473</v>
      </c>
      <c r="J102" s="6">
        <f>'1'!J102</f>
        <v>0.48363363808592907</v>
      </c>
      <c r="K102" s="6">
        <f>'1'!K102</f>
        <v>0.48363363808592907</v>
      </c>
      <c r="L102" s="6">
        <f>'1'!L102</f>
        <v>0.44980455732835301</v>
      </c>
      <c r="M102" s="6">
        <f>'1'!M102</f>
        <v>0.5536699729825757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0.56225569666044128</v>
      </c>
      <c r="S102" s="6">
        <f>'1'!S102</f>
        <v>0.33735341799626473</v>
      </c>
      <c r="T102" s="6">
        <f>'1'!T102</f>
        <v>0.69208746622821959</v>
      </c>
      <c r="U102" s="6">
        <f>'1'!U102</f>
        <v>0.4152524797369318</v>
      </c>
      <c r="V102" s="13">
        <f>'1'!V102</f>
        <v>261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0.43022622552169199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0.53778278190211504</v>
      </c>
      <c r="I103" s="4">
        <f>'1'!I103</f>
        <v>0.32266966914126899</v>
      </c>
      <c r="J103" s="6">
        <f>'1'!J103</f>
        <v>0.48199773364670045</v>
      </c>
      <c r="K103" s="6">
        <f>'1'!K103</f>
        <v>0.48199773364670045</v>
      </c>
      <c r="L103" s="6">
        <f>'1'!L103</f>
        <v>0.43022622552169199</v>
      </c>
      <c r="M103" s="6">
        <f>'1'!M103</f>
        <v>0.52957076307945128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0.53778278190211504</v>
      </c>
      <c r="S103" s="6">
        <f>'1'!S103</f>
        <v>0.32266966914126899</v>
      </c>
      <c r="T103" s="6">
        <f>'1'!T103</f>
        <v>0.6619634538493141</v>
      </c>
      <c r="U103" s="6">
        <f>'1'!U103</f>
        <v>0.39717807230958846</v>
      </c>
      <c r="V103" s="13">
        <f>'1'!V103</f>
        <v>261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0.41127239078389699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0.51409048847987127</v>
      </c>
      <c r="I104" s="4">
        <f>'1'!I104</f>
        <v>0.30845429308792272</v>
      </c>
      <c r="J104" s="6">
        <f>'1'!J104</f>
        <v>0.48044856434302724</v>
      </c>
      <c r="K104" s="6">
        <f>'1'!K104</f>
        <v>0.48044856434302724</v>
      </c>
      <c r="L104" s="6">
        <f>'1'!L104</f>
        <v>0.41127239078389699</v>
      </c>
      <c r="M104" s="6">
        <f>'1'!M104</f>
        <v>0.50624025431466235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0.51409048847987127</v>
      </c>
      <c r="S104" s="6">
        <f>'1'!S104</f>
        <v>0.30845429308792272</v>
      </c>
      <c r="T104" s="6">
        <f>'1'!T104</f>
        <v>0.63280031789332791</v>
      </c>
      <c r="U104" s="6">
        <f>'1'!U104</f>
        <v>0.37968019073599679</v>
      </c>
      <c r="V104" s="13">
        <f>'1'!V104</f>
        <v>261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0.39284860362220497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0.49106075452775622</v>
      </c>
      <c r="I105" s="4">
        <f>'1'!I105</f>
        <v>0.29463645271665373</v>
      </c>
      <c r="J105" s="6">
        <f>'1'!J105</f>
        <v>0.47898707786191846</v>
      </c>
      <c r="K105" s="6">
        <f>'1'!K105</f>
        <v>0.47898707786191846</v>
      </c>
      <c r="L105" s="6">
        <f>'1'!L105</f>
        <v>0.39284860362220497</v>
      </c>
      <c r="M105" s="6">
        <f>'1'!M105</f>
        <v>0.48356218764357628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0.49106075452775622</v>
      </c>
      <c r="S105" s="6">
        <f>'1'!S105</f>
        <v>0.29463645271665373</v>
      </c>
      <c r="T105" s="6">
        <f>'1'!T105</f>
        <v>0.60445273455447035</v>
      </c>
      <c r="U105" s="6">
        <f>'1'!U105</f>
        <v>0.36267164073268221</v>
      </c>
      <c r="V105" s="13">
        <f>'1'!V105</f>
        <v>261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0.37651839286489902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0.47064799108112376</v>
      </c>
      <c r="I106" s="4">
        <f>'1'!I106</f>
        <v>0.28238879464867428</v>
      </c>
      <c r="J106" s="6">
        <f>'1'!J106</f>
        <v>0.47806106366806284</v>
      </c>
      <c r="K106" s="6">
        <f>'1'!K106</f>
        <v>0.47806106366806284</v>
      </c>
      <c r="L106" s="6">
        <f>'1'!L106</f>
        <v>0.37651839286489902</v>
      </c>
      <c r="M106" s="6">
        <f>'1'!M106</f>
        <v>0.46346112996977173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0.47064799108112376</v>
      </c>
      <c r="S106" s="6">
        <f>'1'!S106</f>
        <v>0.28238879464867428</v>
      </c>
      <c r="T106" s="6">
        <f>'1'!T106</f>
        <v>0.57932641246221461</v>
      </c>
      <c r="U106" s="6">
        <f>'1'!U106</f>
        <v>0.3475958474773288</v>
      </c>
      <c r="V106" s="13">
        <f>'1'!V106</f>
        <v>261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0.36041339352930402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0.45051674191163005</v>
      </c>
      <c r="I107" s="4">
        <f>'1'!I107</f>
        <v>0.27031004514697798</v>
      </c>
      <c r="J107" s="6">
        <f>'1'!J107</f>
        <v>0.47648676534253448</v>
      </c>
      <c r="K107" s="6">
        <f>'1'!K107</f>
        <v>0.47648676534253448</v>
      </c>
      <c r="L107" s="6">
        <f>'1'!L107</f>
        <v>0.36041339352930402</v>
      </c>
      <c r="M107" s="6">
        <f>'1'!M107</f>
        <v>0.44363728781044459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0.45051674191163005</v>
      </c>
      <c r="S107" s="6">
        <f>'1'!S107</f>
        <v>0.27031004514697798</v>
      </c>
      <c r="T107" s="6">
        <f>'1'!T107</f>
        <v>0.5545466097630557</v>
      </c>
      <c r="U107" s="6">
        <f>'1'!U107</f>
        <v>0.33272796585783343</v>
      </c>
      <c r="V107" s="13">
        <f>'1'!V107</f>
        <v>261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0.34363593862681002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0.42954492328351251</v>
      </c>
      <c r="I108" s="4">
        <f>'1'!I108</f>
        <v>0.25772695397010753</v>
      </c>
      <c r="J108" s="6">
        <f>'1'!J108</f>
        <v>0.47412368123354531</v>
      </c>
      <c r="K108" s="6">
        <f>'1'!K108</f>
        <v>0.47412368123354531</v>
      </c>
      <c r="L108" s="6">
        <f>'1'!L108</f>
        <v>0.34363593862681002</v>
      </c>
      <c r="M108" s="6">
        <f>'1'!M108</f>
        <v>0.42298571180651534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0.42954492328351251</v>
      </c>
      <c r="S108" s="6">
        <f>'1'!S108</f>
        <v>0.25772695397010753</v>
      </c>
      <c r="T108" s="6">
        <f>'1'!T108</f>
        <v>0.52873213975814415</v>
      </c>
      <c r="U108" s="6">
        <f>'1'!U108</f>
        <v>0.31723928385488653</v>
      </c>
      <c r="V108" s="13">
        <f>'1'!V108</f>
        <v>261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0.32622937607969199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0.40778672009961497</v>
      </c>
      <c r="I109" s="4">
        <f>'1'!I109</f>
        <v>0.24467203205976901</v>
      </c>
      <c r="J109" s="6">
        <f>'1'!J109</f>
        <v>0.47038492278432892</v>
      </c>
      <c r="K109" s="6">
        <f>'1'!K109</f>
        <v>0.47038492278432892</v>
      </c>
      <c r="L109" s="6">
        <f>'1'!L109</f>
        <v>0.32622937607969199</v>
      </c>
      <c r="M109" s="6">
        <f>'1'!M109</f>
        <v>0.40155975944972966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0.40778672009961497</v>
      </c>
      <c r="S109" s="6">
        <f>'1'!S109</f>
        <v>0.24467203205976901</v>
      </c>
      <c r="T109" s="6">
        <f>'1'!T109</f>
        <v>0.50194969931216205</v>
      </c>
      <c r="U109" s="6">
        <f>'1'!U109</f>
        <v>0.30116981958729727</v>
      </c>
      <c r="V109" s="13">
        <f>'1'!V109</f>
        <v>261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0.308498199718508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0.38562274964813503</v>
      </c>
      <c r="I110" s="4">
        <f>'1'!I110</f>
        <v>0.231373649788881</v>
      </c>
      <c r="J110" s="6">
        <f>'1'!J110</f>
        <v>0.46751044784648521</v>
      </c>
      <c r="K110" s="6">
        <f>'1'!K110</f>
        <v>0.46751044784648521</v>
      </c>
      <c r="L110" s="6">
        <f>'1'!L110</f>
        <v>0.308498199718508</v>
      </c>
      <c r="M110" s="6">
        <f>'1'!M110</f>
        <v>0.3797342359486871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0.38562274964813503</v>
      </c>
      <c r="S110" s="6">
        <f>'1'!S110</f>
        <v>0.231373649788881</v>
      </c>
      <c r="T110" s="6">
        <f>'1'!T110</f>
        <v>0.47466779493585887</v>
      </c>
      <c r="U110" s="6">
        <f>'1'!U110</f>
        <v>0.28480067696151534</v>
      </c>
      <c r="V110" s="13">
        <f>'1'!V110</f>
        <v>261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0.290821759082876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0.36352719885359497</v>
      </c>
      <c r="I111" s="4">
        <f>'1'!I111</f>
        <v>0.218116319312157</v>
      </c>
      <c r="J111" s="6">
        <f>'1'!J111</f>
        <v>0.46450772014147784</v>
      </c>
      <c r="K111" s="6">
        <f>'1'!K111</f>
        <v>0.46450772014147784</v>
      </c>
      <c r="L111" s="6">
        <f>'1'!L111</f>
        <v>0.290821759082876</v>
      </c>
      <c r="M111" s="6">
        <f>'1'!M111</f>
        <v>0.3579760873267866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0.36352719885359497</v>
      </c>
      <c r="S111" s="6">
        <f>'1'!S111</f>
        <v>0.218116319312157</v>
      </c>
      <c r="T111" s="6">
        <f>'1'!T111</f>
        <v>0.44747010915848323</v>
      </c>
      <c r="U111" s="6">
        <f>'1'!U111</f>
        <v>0.26848206549508996</v>
      </c>
      <c r="V111" s="13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0.27242032352642698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0.34052540440803369</v>
      </c>
      <c r="I112" s="4">
        <f>'1'!I112</f>
        <v>0.20431524264482023</v>
      </c>
      <c r="J112" s="6">
        <f>'1'!J112</f>
        <v>0.45928384971400171</v>
      </c>
      <c r="K112" s="6">
        <f>'1'!K112</f>
        <v>0.45928384971400171</v>
      </c>
      <c r="L112" s="6">
        <f>'1'!L112</f>
        <v>0.27242032352642698</v>
      </c>
      <c r="M112" s="6">
        <f>'1'!M112</f>
        <v>0.33532553352205413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0.34052540440803369</v>
      </c>
      <c r="S112" s="6">
        <f>'1'!S112</f>
        <v>0.20431524264482023</v>
      </c>
      <c r="T112" s="6">
        <f>'1'!T112</f>
        <v>0.41915691690256768</v>
      </c>
      <c r="U112" s="6">
        <f>'1'!U112</f>
        <v>0.25149415014154058</v>
      </c>
      <c r="V112" s="13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0.254206171977092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0.31775771497136501</v>
      </c>
      <c r="I113" s="4">
        <f>'1'!I113</f>
        <v>0.19065462898281899</v>
      </c>
      <c r="J113" s="6">
        <f>'1'!J113</f>
        <v>0.45492850625408493</v>
      </c>
      <c r="K113" s="6">
        <f>'1'!K113</f>
        <v>0.45492850625408493</v>
      </c>
      <c r="L113" s="6">
        <f>'1'!L113</f>
        <v>0.254206171977092</v>
      </c>
      <c r="M113" s="6">
        <f>'1'!M113</f>
        <v>0.3129055099097563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0.31775771497136501</v>
      </c>
      <c r="S113" s="6">
        <f>'1'!S113</f>
        <v>0.19065462898281899</v>
      </c>
      <c r="T113" s="6">
        <f>'1'!T113</f>
        <v>0.3911318873871954</v>
      </c>
      <c r="U113" s="6">
        <f>'1'!U113</f>
        <v>0.23467913243231722</v>
      </c>
      <c r="V113" s="13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0.23479829757935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0.29349787197418753</v>
      </c>
      <c r="I114" s="4">
        <f>'1'!I114</f>
        <v>0.1760987231845125</v>
      </c>
      <c r="J114" s="6">
        <f>'1'!J114</f>
        <v>0.44981459687393666</v>
      </c>
      <c r="K114" s="6">
        <f>'1'!K114</f>
        <v>0.44981459687393666</v>
      </c>
      <c r="L114" s="6">
        <f>'1'!L114</f>
        <v>0.23479829757935</v>
      </c>
      <c r="M114" s="6">
        <f>'1'!M114</f>
        <v>0.28901611813197831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0.29349787197418753</v>
      </c>
      <c r="S114" s="6">
        <f>'1'!S114</f>
        <v>0.1760987231845125</v>
      </c>
      <c r="T114" s="6">
        <f>'1'!T114</f>
        <v>0.3612701476649729</v>
      </c>
      <c r="U114" s="6">
        <f>'1'!U114</f>
        <v>0.21676208859898372</v>
      </c>
      <c r="V114" s="13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0.216527409366296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0.27065926170787002</v>
      </c>
      <c r="I115" s="4">
        <f>'1'!I115</f>
        <v>0.162395557024722</v>
      </c>
      <c r="J115" s="6">
        <f>'1'!J115</f>
        <v>0.4453301097264255</v>
      </c>
      <c r="K115" s="6">
        <f>'1'!K115</f>
        <v>0.4453301097264255</v>
      </c>
      <c r="L115" s="6">
        <f>'1'!L115</f>
        <v>0.216527409366296</v>
      </c>
      <c r="M115" s="6">
        <f>'1'!M115</f>
        <v>0.26652625666108914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0.27065926170787002</v>
      </c>
      <c r="S115" s="6">
        <f>'1'!S115</f>
        <v>0.162395557024722</v>
      </c>
      <c r="T115" s="6">
        <f>'1'!T115</f>
        <v>0.33315782082636142</v>
      </c>
      <c r="U115" s="6">
        <f>'1'!U115</f>
        <v>0.19989469249581687</v>
      </c>
      <c r="V115" s="13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0.19871573565562001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0.248394669569525</v>
      </c>
      <c r="I116" s="4">
        <f>'1'!I116</f>
        <v>0.14903680174171502</v>
      </c>
      <c r="J116" s="6">
        <f>'1'!J116</f>
        <v>0.44123250310278783</v>
      </c>
      <c r="K116" s="6">
        <f>'1'!K116</f>
        <v>0.44123250310278783</v>
      </c>
      <c r="L116" s="6">
        <f>'1'!L116</f>
        <v>0.19871573565562001</v>
      </c>
      <c r="M116" s="6">
        <f>'1'!M116</f>
        <v>0.24460164798051187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0.248394669569525</v>
      </c>
      <c r="S116" s="6">
        <f>'1'!S116</f>
        <v>0.14903680174171502</v>
      </c>
      <c r="T116" s="6">
        <f>'1'!T116</f>
        <v>0.30575205997563981</v>
      </c>
      <c r="U116" s="6">
        <f>'1'!U116</f>
        <v>0.1834512359853839</v>
      </c>
      <c r="V116" s="13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0.18116711568431501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0.22645889460539376</v>
      </c>
      <c r="I117" s="4">
        <f>'1'!I117</f>
        <v>0.13587533676323627</v>
      </c>
      <c r="J117" s="6">
        <f>'1'!J117</f>
        <v>0.43640661838861056</v>
      </c>
      <c r="K117" s="6">
        <f>'1'!K117</f>
        <v>0.43640661838861056</v>
      </c>
      <c r="L117" s="6">
        <f>'1'!L117</f>
        <v>0.18116711568431501</v>
      </c>
      <c r="M117" s="6">
        <f>'1'!M117</f>
        <v>0.22300083538958645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0.22645889460539376</v>
      </c>
      <c r="S117" s="6">
        <f>'1'!S117</f>
        <v>0.13587533676323627</v>
      </c>
      <c r="T117" s="6">
        <f>'1'!T117</f>
        <v>0.27875104423698305</v>
      </c>
      <c r="U117" s="6">
        <f>'1'!U117</f>
        <v>0.16725062654218983</v>
      </c>
      <c r="V117" s="13">
        <f>'1'!V117</f>
        <v>261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0.16408613183572601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0.20510766479465753</v>
      </c>
      <c r="I118" s="4">
        <f>'1'!I118</f>
        <v>0.12306459887679451</v>
      </c>
      <c r="J118" s="6">
        <f>'1'!J118</f>
        <v>0.43013071438321865</v>
      </c>
      <c r="K118" s="6">
        <f>'1'!K118</f>
        <v>0.43013071438321865</v>
      </c>
      <c r="L118" s="6">
        <f>'1'!L118</f>
        <v>0.16408613183572601</v>
      </c>
      <c r="M118" s="6">
        <f>'1'!M118</f>
        <v>0.20197564186523451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0.20510766479465753</v>
      </c>
      <c r="S118" s="6">
        <f>'1'!S118</f>
        <v>0.12306459887679451</v>
      </c>
      <c r="T118" s="6">
        <f>'1'!T118</f>
        <v>0.25246955233154311</v>
      </c>
      <c r="U118" s="6">
        <f>'1'!U118</f>
        <v>0.15148173139892587</v>
      </c>
      <c r="V118" s="13">
        <f>'1'!V118</f>
        <v>261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0.147788243465626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0.1847353043320325</v>
      </c>
      <c r="I119" s="4">
        <f>'1'!I119</f>
        <v>0.11084118259921949</v>
      </c>
      <c r="J119" s="6">
        <f>'1'!J119</f>
        <v>0.42407883330781254</v>
      </c>
      <c r="K119" s="6">
        <f>'1'!K119</f>
        <v>0.42407883330781254</v>
      </c>
      <c r="L119" s="6">
        <f>'1'!L119</f>
        <v>0.147788243465626</v>
      </c>
      <c r="M119" s="6">
        <f>'1'!M119</f>
        <v>0.18191437021618109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0.1847353043320325</v>
      </c>
      <c r="S119" s="6">
        <f>'1'!S119</f>
        <v>0.11084118259921949</v>
      </c>
      <c r="T119" s="6">
        <f>'1'!T119</f>
        <v>0.22739296277022636</v>
      </c>
      <c r="U119" s="6">
        <f>'1'!U119</f>
        <v>0.13643577766213583</v>
      </c>
      <c r="V119" s="13">
        <f>'1'!V119</f>
        <v>261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0.13367534683729901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0.16709418354662375</v>
      </c>
      <c r="I120" s="4">
        <f>'1'!I120</f>
        <v>0.10025651012797426</v>
      </c>
      <c r="J120" s="6">
        <f>'1'!J120</f>
        <v>0.41713647726026248</v>
      </c>
      <c r="K120" s="6">
        <f>'1'!K120</f>
        <v>0.41713647726026248</v>
      </c>
      <c r="L120" s="6">
        <f>'1'!L120</f>
        <v>0.13367534683729901</v>
      </c>
      <c r="M120" s="6">
        <f>'1'!M120</f>
        <v>0.16454263182979648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0.16709418354662375</v>
      </c>
      <c r="S120" s="6">
        <f>'1'!S120</f>
        <v>0.10025651012797426</v>
      </c>
      <c r="T120" s="6">
        <f>'1'!T120</f>
        <v>0.20567828978724559</v>
      </c>
      <c r="U120" s="6">
        <f>'1'!U120</f>
        <v>0.12340697387234736</v>
      </c>
      <c r="V120" s="13">
        <f>'1'!V120</f>
        <v>261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0.12068532897265399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0.15085666121581748</v>
      </c>
      <c r="I121" s="4">
        <f>'1'!I121</f>
        <v>9.0513996729490495E-2</v>
      </c>
      <c r="J121" s="6">
        <f>'1'!J121</f>
        <v>0.40901436754377191</v>
      </c>
      <c r="K121" s="6">
        <f>'1'!K121</f>
        <v>0.40901436754377191</v>
      </c>
      <c r="L121" s="6">
        <f>'1'!L121</f>
        <v>0.12068532897265399</v>
      </c>
      <c r="M121" s="6">
        <f>'1'!M121</f>
        <v>0.14855305875192534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0.15085666121581748</v>
      </c>
      <c r="S121" s="6">
        <f>'1'!S121</f>
        <v>9.0513996729490495E-2</v>
      </c>
      <c r="T121" s="6">
        <f>'1'!T121</f>
        <v>0.18569132343990669</v>
      </c>
      <c r="U121" s="6">
        <f>'1'!U121</f>
        <v>0.111414794063944</v>
      </c>
      <c r="V121" s="13">
        <f>'1'!V121</f>
        <v>261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0.108617188731748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0.13577148591468499</v>
      </c>
      <c r="I122" s="4">
        <f>'1'!I122</f>
        <v>8.1462891548811006E-2</v>
      </c>
      <c r="J122" s="6">
        <f>'1'!J122</f>
        <v>0.40044399793095836</v>
      </c>
      <c r="K122" s="6">
        <f>'1'!K122</f>
        <v>0.40044399793095836</v>
      </c>
      <c r="L122" s="6">
        <f>'1'!L122</f>
        <v>0.108617188731748</v>
      </c>
      <c r="M122" s="6">
        <f>'1'!M122</f>
        <v>0.13369823620228466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0.13577148591468499</v>
      </c>
      <c r="S122" s="6">
        <f>'1'!S122</f>
        <v>8.1462891548811006E-2</v>
      </c>
      <c r="T122" s="6">
        <f>'1'!T122</f>
        <v>0.16712279525285584</v>
      </c>
      <c r="U122" s="6">
        <f>'1'!U122</f>
        <v>0.10027367715171349</v>
      </c>
      <c r="V122" s="13">
        <f>'1'!V122</f>
        <v>261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9.73929875825741E-2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0.12174123447821762</v>
      </c>
      <c r="I123" s="4">
        <f>'1'!I123</f>
        <v>7.3044740686930579E-2</v>
      </c>
      <c r="J123" s="6">
        <f>'1'!J123</f>
        <v>0.390970365886814</v>
      </c>
      <c r="K123" s="6">
        <f>'1'!K123</f>
        <v>0.390970365886814</v>
      </c>
      <c r="L123" s="6">
        <f>'1'!L123</f>
        <v>9.73929875825741E-2</v>
      </c>
      <c r="M123" s="6">
        <f>'1'!M123</f>
        <v>0.11988222868131689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0.12174123447821762</v>
      </c>
      <c r="S123" s="6">
        <f>'1'!S123</f>
        <v>7.3044740686930579E-2</v>
      </c>
      <c r="T123" s="6">
        <f>'1'!T123</f>
        <v>0.1498527858516461</v>
      </c>
      <c r="U123" s="6">
        <f>'1'!U123</f>
        <v>8.9911671510987667E-2</v>
      </c>
      <c r="V123" s="13">
        <f>'1'!V123</f>
        <v>261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8.7335588133018199E-2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0.10916948516627276</v>
      </c>
      <c r="I124" s="4">
        <f>'1'!I124</f>
        <v>6.5501691099763643E-2</v>
      </c>
      <c r="J124" s="6">
        <f>'1'!J124</f>
        <v>0.38137543634928406</v>
      </c>
      <c r="K124" s="6">
        <f>'1'!K124</f>
        <v>0.38137543634928406</v>
      </c>
      <c r="L124" s="6">
        <f>'1'!L124</f>
        <v>8.7335588133018199E-2</v>
      </c>
      <c r="M124" s="6">
        <f>'1'!M124</f>
        <v>0.10750245175201012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0.10916948516627276</v>
      </c>
      <c r="S124" s="6">
        <f>'1'!S124</f>
        <v>6.5501691099763643E-2</v>
      </c>
      <c r="T124" s="6">
        <f>'1'!T124</f>
        <v>0.13437806469001265</v>
      </c>
      <c r="U124" s="6">
        <f>'1'!U124</f>
        <v>8.062683881400759E-2</v>
      </c>
      <c r="V124" s="13">
        <f>'1'!V124</f>
        <v>261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7.8942917147851205E-2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9.8678646434813999E-2</v>
      </c>
      <c r="I125" s="4">
        <f>'1'!I125</f>
        <v>5.9207187860888404E-2</v>
      </c>
      <c r="J125" s="6">
        <f>'1'!J125</f>
        <v>0.37027712585304429</v>
      </c>
      <c r="K125" s="6">
        <f>'1'!K125</f>
        <v>0.37027712585304429</v>
      </c>
      <c r="L125" s="6">
        <f>'1'!L125</f>
        <v>7.8942917147851205E-2</v>
      </c>
      <c r="M125" s="6">
        <f>'1'!M125</f>
        <v>9.7171809605543474E-2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9.8678646434813999E-2</v>
      </c>
      <c r="S125" s="6">
        <f>'1'!S125</f>
        <v>5.9207187860888404E-2</v>
      </c>
      <c r="T125" s="6">
        <f>'1'!T125</f>
        <v>0.12146476200692935</v>
      </c>
      <c r="U125" s="6">
        <f>'1'!U125</f>
        <v>7.2878857204157599E-2</v>
      </c>
      <c r="V125" s="13">
        <f>'1'!V125</f>
        <v>261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7.1293972073820003E-2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8.9117465092275E-2</v>
      </c>
      <c r="I126" s="4">
        <f>'1'!I126</f>
        <v>5.3470479055365006E-2</v>
      </c>
      <c r="J126" s="6">
        <f>'1'!J126</f>
        <v>0.35875618841184781</v>
      </c>
      <c r="K126" s="6">
        <f>'1'!K126</f>
        <v>0.35875618841184781</v>
      </c>
      <c r="L126" s="6">
        <f>'1'!L126</f>
        <v>7.1293972073820003E-2</v>
      </c>
      <c r="M126" s="6">
        <f>'1'!M126</f>
        <v>8.7756628848731894E-2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8.9117465092275E-2</v>
      </c>
      <c r="S126" s="6">
        <f>'1'!S126</f>
        <v>5.3470479055365006E-2</v>
      </c>
      <c r="T126" s="6">
        <f>'1'!T126</f>
        <v>0.10969578606091487</v>
      </c>
      <c r="U126" s="6">
        <f>'1'!U126</f>
        <v>6.5817471636548913E-2</v>
      </c>
      <c r="V126" s="13">
        <f>'1'!V126</f>
        <v>261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6.4245504016597496E-2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8.0306880020746874E-2</v>
      </c>
      <c r="I127" s="4">
        <f>'1'!I127</f>
        <v>4.8184128012448119E-2</v>
      </c>
      <c r="J127" s="6">
        <f>'1'!J127</f>
        <v>0.34555727557724836</v>
      </c>
      <c r="K127" s="6">
        <f>'1'!K127</f>
        <v>0.34555727557724836</v>
      </c>
      <c r="L127" s="6">
        <f>'1'!L127</f>
        <v>6.4245504016597496E-2</v>
      </c>
      <c r="M127" s="6">
        <f>'1'!M127</f>
        <v>7.9080582652156506E-2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8.0306880020746874E-2</v>
      </c>
      <c r="S127" s="6">
        <f>'1'!S127</f>
        <v>4.8184128012448119E-2</v>
      </c>
      <c r="T127" s="6">
        <f>'1'!T127</f>
        <v>9.8850728315195632E-2</v>
      </c>
      <c r="U127" s="6">
        <f>'1'!U127</f>
        <v>5.9310436989117379E-2</v>
      </c>
      <c r="V127" s="13">
        <f>'1'!V127</f>
        <v>261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5.9009180409557001E-2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7.3761475511946256E-2</v>
      </c>
      <c r="I128" s="4">
        <f>'1'!I128</f>
        <v>4.4256885307167752E-2</v>
      </c>
      <c r="J128" s="6">
        <f>'1'!J128</f>
        <v>0.33178328487205772</v>
      </c>
      <c r="K128" s="6">
        <f>'1'!K128</f>
        <v>0.33178328487205772</v>
      </c>
      <c r="L128" s="6">
        <f>'1'!L128</f>
        <v>5.9009180409557001E-2</v>
      </c>
      <c r="M128" s="6">
        <f>'1'!M128</f>
        <v>7.263512739208064E-2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7.3761475511946256E-2</v>
      </c>
      <c r="S128" s="6">
        <f>'1'!S128</f>
        <v>4.4256885307167752E-2</v>
      </c>
      <c r="T128" s="6">
        <f>'1'!T128</f>
        <v>9.0793909240100806E-2</v>
      </c>
      <c r="U128" s="6">
        <f>'1'!U128</f>
        <v>5.447634554406048E-2</v>
      </c>
      <c r="V128" s="13">
        <f>'1'!V128</f>
        <v>261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5.39582347407477E-2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6.7447793425934627E-2</v>
      </c>
      <c r="I129" s="4">
        <f>'1'!I129</f>
        <v>4.0468676055560773E-2</v>
      </c>
      <c r="J129" s="6">
        <f>'1'!J129</f>
        <v>0.31806190060786704</v>
      </c>
      <c r="K129" s="6">
        <f>'1'!K129</f>
        <v>0.31806190060786704</v>
      </c>
      <c r="L129" s="6">
        <f>'1'!L129</f>
        <v>5.39582347407477E-2</v>
      </c>
      <c r="M129" s="6">
        <f>'1'!M129</f>
        <v>6.6417856120761246E-2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6.7447793425934627E-2</v>
      </c>
      <c r="S129" s="6">
        <f>'1'!S129</f>
        <v>4.0468676055560773E-2</v>
      </c>
      <c r="T129" s="6">
        <f>'1'!T129</f>
        <v>8.3022320150951553E-2</v>
      </c>
      <c r="U129" s="6">
        <f>'1'!U129</f>
        <v>4.9813392090570938E-2</v>
      </c>
      <c r="V129" s="13">
        <f>'1'!V129</f>
        <v>261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4.9433667491950599E-2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6.179208436493825E-2</v>
      </c>
      <c r="I130" s="4">
        <f>'1'!I130</f>
        <v>3.7075250618962947E-2</v>
      </c>
      <c r="J130" s="6">
        <f>'1'!J130</f>
        <v>0.30384069139407788</v>
      </c>
      <c r="K130" s="6">
        <f>'1'!K130</f>
        <v>0.30384069139407788</v>
      </c>
      <c r="L130" s="6">
        <f>'1'!L130</f>
        <v>4.9433667491950599E-2</v>
      </c>
      <c r="M130" s="6">
        <f>'1'!M130</f>
        <v>6.0848510533694139E-2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6.179208436493825E-2</v>
      </c>
      <c r="S130" s="6">
        <f>'1'!S130</f>
        <v>3.7075250618962947E-2</v>
      </c>
      <c r="T130" s="6">
        <f>'1'!T130</f>
        <v>7.6060638167117667E-2</v>
      </c>
      <c r="U130" s="6">
        <f>'1'!U130</f>
        <v>4.5636382900270604E-2</v>
      </c>
      <c r="V130" s="13">
        <f>'1'!V130</f>
        <v>261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4.5817897911358103E-2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5.7272372389197627E-2</v>
      </c>
      <c r="I131" s="4">
        <f>'1'!I131</f>
        <v>3.4363423433518579E-2</v>
      </c>
      <c r="J131" s="6">
        <f>'1'!J131</f>
        <v>0.28843531392170668</v>
      </c>
      <c r="K131" s="6">
        <f>'1'!K131</f>
        <v>0.28843531392170668</v>
      </c>
      <c r="L131" s="6">
        <f>'1'!L131</f>
        <v>4.5817897911358103E-2</v>
      </c>
      <c r="M131" s="6">
        <f>'1'!M131</f>
        <v>5.639781519639353E-2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5.7272372389197627E-2</v>
      </c>
      <c r="S131" s="6">
        <f>'1'!S131</f>
        <v>3.4363423433518579E-2</v>
      </c>
      <c r="T131" s="6">
        <f>'1'!T131</f>
        <v>7.0497268995491913E-2</v>
      </c>
      <c r="U131" s="6">
        <f>'1'!U131</f>
        <v>4.2298361397295148E-2</v>
      </c>
      <c r="V131" s="13">
        <f>'1'!V131</f>
        <v>261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4.2567335710471103E-2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5.3209169638088881E-2</v>
      </c>
      <c r="I132" s="4">
        <f>'1'!I132</f>
        <v>3.1925501782853326E-2</v>
      </c>
      <c r="J132" s="6">
        <f>'1'!J132</f>
        <v>0.27245036303370529</v>
      </c>
      <c r="K132" s="6">
        <f>'1'!K132</f>
        <v>0.27245036303370529</v>
      </c>
      <c r="L132" s="6">
        <f>'1'!L132</f>
        <v>4.2567335710471103E-2</v>
      </c>
      <c r="M132" s="6">
        <f>'1'!M132</f>
        <v>5.239665812356846E-2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5.3209169638088881E-2</v>
      </c>
      <c r="S132" s="6">
        <f>'1'!S132</f>
        <v>3.1925501782853326E-2</v>
      </c>
      <c r="T132" s="6">
        <f>'1'!T132</f>
        <v>6.5495822654460578E-2</v>
      </c>
      <c r="U132" s="6">
        <f>'1'!U132</f>
        <v>3.9297493592676341E-2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3.9936617790542403E-2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4.9920772238178007E-2</v>
      </c>
      <c r="I133" s="4">
        <f>'1'!I133</f>
        <v>2.9952463342906802E-2</v>
      </c>
      <c r="J133" s="6">
        <f>'1'!J133</f>
        <v>0.2572726635841544</v>
      </c>
      <c r="K133" s="6">
        <f>'1'!K133</f>
        <v>0.2572726635841544</v>
      </c>
      <c r="L133" s="6">
        <f>'1'!L133</f>
        <v>3.9936617790542403E-2</v>
      </c>
      <c r="M133" s="6">
        <f>'1'!M133</f>
        <v>4.9158475015102461E-2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4.9920772238178007E-2</v>
      </c>
      <c r="S133" s="6">
        <f>'1'!S133</f>
        <v>2.9952463342906802E-2</v>
      </c>
      <c r="T133" s="6">
        <f>'1'!T133</f>
        <v>6.1448093768878075E-2</v>
      </c>
      <c r="U133" s="6">
        <f>'1'!U133</f>
        <v>3.6868856261326848E-2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3.7945739001806401E-2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4.7432173752258E-2</v>
      </c>
      <c r="I134" s="4">
        <f>'1'!I134</f>
        <v>2.8459304251354803E-2</v>
      </c>
      <c r="J134" s="6">
        <f>'1'!J134</f>
        <v>0.24216590918064843</v>
      </c>
      <c r="K134" s="6">
        <f>'1'!K134</f>
        <v>0.24216590918064843</v>
      </c>
      <c r="L134" s="6">
        <f>'1'!L134</f>
        <v>3.7945739001806401E-2</v>
      </c>
      <c r="M134" s="6">
        <f>'1'!M134</f>
        <v>4.6707877778564492E-2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4.7432173752258E-2</v>
      </c>
      <c r="S134" s="6">
        <f>'1'!S134</f>
        <v>2.8459304251354803E-2</v>
      </c>
      <c r="T134" s="6">
        <f>'1'!T134</f>
        <v>5.8384847223205617E-2</v>
      </c>
      <c r="U134" s="6">
        <f>'1'!U134</f>
        <v>3.5030908333923368E-2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3.59712188632062E-2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4.496402357900775E-2</v>
      </c>
      <c r="I135" s="4">
        <f>'1'!I135</f>
        <v>2.697841414740465E-2</v>
      </c>
      <c r="J135" s="6">
        <f>'1'!J135</f>
        <v>0.22639662709220373</v>
      </c>
      <c r="K135" s="6">
        <f>'1'!K135</f>
        <v>0.22639662709220373</v>
      </c>
      <c r="L135" s="6">
        <f>'1'!L135</f>
        <v>3.59712188632062E-2</v>
      </c>
      <c r="M135" s="6">
        <f>'1'!M135</f>
        <v>4.4277416606081803E-2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4.496402357900775E-2</v>
      </c>
      <c r="S135" s="6">
        <f>'1'!S135</f>
        <v>2.697841414740465E-2</v>
      </c>
      <c r="T135" s="6">
        <f>'1'!T135</f>
        <v>5.5346770757602255E-2</v>
      </c>
      <c r="U135" s="6">
        <f>'1'!U135</f>
        <v>3.320806245456135E-2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3.48886116182665E-2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4.3610764522833127E-2</v>
      </c>
      <c r="I136" s="4">
        <f>'1'!I136</f>
        <v>2.6166458713699874E-2</v>
      </c>
      <c r="J136" s="6">
        <f>'1'!J136</f>
        <v>0.21230574140038888</v>
      </c>
      <c r="K136" s="6">
        <f>'1'!K136</f>
        <v>0.21230574140038888</v>
      </c>
      <c r="L136" s="6">
        <f>'1'!L136</f>
        <v>3.48886116182665E-2</v>
      </c>
      <c r="M136" s="6">
        <f>'1'!M136</f>
        <v>4.2944822006292231E-2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4.3610764522833127E-2</v>
      </c>
      <c r="S136" s="6">
        <f>'1'!S136</f>
        <v>2.6166458713699874E-2</v>
      </c>
      <c r="T136" s="6">
        <f>'1'!T136</f>
        <v>5.3681027507865291E-2</v>
      </c>
      <c r="U136" s="6">
        <f>'1'!U136</f>
        <v>3.2208616504719172E-2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3.3843115377929202E-2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4.2303894222411501E-2</v>
      </c>
      <c r="I137" s="4">
        <f>'1'!I137</f>
        <v>2.5382336533446903E-2</v>
      </c>
      <c r="J137" s="6">
        <f>'1'!J137</f>
        <v>0.19952030317634109</v>
      </c>
      <c r="K137" s="6">
        <f>'1'!K137</f>
        <v>0.19952030317634109</v>
      </c>
      <c r="L137" s="6">
        <f>'1'!L137</f>
        <v>3.3843115377929202E-2</v>
      </c>
      <c r="M137" s="6">
        <f>'1'!M137</f>
        <v>4.1657907799421766E-2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4.2303894222411501E-2</v>
      </c>
      <c r="S137" s="6">
        <f>'1'!S137</f>
        <v>2.5382336533446903E-2</v>
      </c>
      <c r="T137" s="6">
        <f>'1'!T137</f>
        <v>5.2072384749277209E-2</v>
      </c>
      <c r="U137" s="6">
        <f>'1'!U137</f>
        <v>3.1243430849566323E-2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3.28670838391922E-2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4.1083854798990252E-2</v>
      </c>
      <c r="I138" s="4">
        <f>'1'!I138</f>
        <v>2.4650312879394148E-2</v>
      </c>
      <c r="J138" s="6">
        <f>'1'!J138</f>
        <v>0.18575273153580529</v>
      </c>
      <c r="K138" s="6">
        <f>'1'!K138</f>
        <v>0.18575273153580529</v>
      </c>
      <c r="L138" s="6">
        <f>'1'!L138</f>
        <v>3.28670838391922E-2</v>
      </c>
      <c r="M138" s="6">
        <f>'1'!M138</f>
        <v>4.0456498549830348E-2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4.1083854798990252E-2</v>
      </c>
      <c r="S138" s="6">
        <f>'1'!S138</f>
        <v>2.4650312879394148E-2</v>
      </c>
      <c r="T138" s="6">
        <f>'1'!T138</f>
        <v>5.0570623187287937E-2</v>
      </c>
      <c r="U138" s="6">
        <f>'1'!U138</f>
        <v>3.034237391237276E-2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3.1395772152661899E-2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3.9244715190827374E-2</v>
      </c>
      <c r="I139" s="4">
        <f>'1'!I139</f>
        <v>2.3546829114496425E-2</v>
      </c>
      <c r="J139" s="6">
        <f>'1'!J139</f>
        <v>0.17291242429603043</v>
      </c>
      <c r="K139" s="6">
        <f>'1'!K139</f>
        <v>0.17291242429603043</v>
      </c>
      <c r="L139" s="6">
        <f>'1'!L139</f>
        <v>3.1395772152661899E-2</v>
      </c>
      <c r="M139" s="6">
        <f>'1'!M139</f>
        <v>3.8645442862514326E-2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3.9244715190827374E-2</v>
      </c>
      <c r="S139" s="6">
        <f>'1'!S139</f>
        <v>2.3546829114496425E-2</v>
      </c>
      <c r="T139" s="6">
        <f>'1'!T139</f>
        <v>4.8306803578142904E-2</v>
      </c>
      <c r="U139" s="6">
        <f>'1'!U139</f>
        <v>2.8984082146885744E-2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3.09392022625542E-2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3.8674002828192749E-2</v>
      </c>
      <c r="I140" s="4">
        <f>'1'!I140</f>
        <v>2.320440169691565E-2</v>
      </c>
      <c r="J140" s="6">
        <f>'1'!J140</f>
        <v>0.16075992163735983</v>
      </c>
      <c r="K140" s="6">
        <f>'1'!K140</f>
        <v>0.16075992163735983</v>
      </c>
      <c r="L140" s="6">
        <f>'1'!L140</f>
        <v>3.09392022625542E-2</v>
      </c>
      <c r="M140" s="6">
        <f>'1'!M140</f>
        <v>3.8083445358038058E-2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3.8674002828192749E-2</v>
      </c>
      <c r="S140" s="6">
        <f>'1'!S140</f>
        <v>2.320440169691565E-2</v>
      </c>
      <c r="T140" s="6">
        <f>'1'!T140</f>
        <v>4.7604306697547574E-2</v>
      </c>
      <c r="U140" s="6">
        <f>'1'!U140</f>
        <v>2.8562584018528542E-2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3.09095910983288E-2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3.8636988872910998E-2</v>
      </c>
      <c r="I141" s="4">
        <f>'1'!I141</f>
        <v>2.3182193323746599E-2</v>
      </c>
      <c r="J141" s="6">
        <f>'1'!J141</f>
        <v>0.14911856290557871</v>
      </c>
      <c r="K141" s="6">
        <f>'1'!K141</f>
        <v>0.14911856290557871</v>
      </c>
      <c r="L141" s="6">
        <f>'1'!L141</f>
        <v>3.09095910983288E-2</v>
      </c>
      <c r="M141" s="6">
        <f>'1'!M141</f>
        <v>3.8046996611066621E-2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3.8636988872910998E-2</v>
      </c>
      <c r="S141" s="6">
        <f>'1'!S141</f>
        <v>2.3182193323746599E-2</v>
      </c>
      <c r="T141" s="6">
        <f>'1'!T141</f>
        <v>4.7558745763833274E-2</v>
      </c>
      <c r="U141" s="6">
        <f>'1'!U141</f>
        <v>2.8535247458299967E-2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3.0860153883633199E-2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3.8575192354541502E-2</v>
      </c>
      <c r="I142" s="4">
        <f>'1'!I142</f>
        <v>2.31451154127249E-2</v>
      </c>
      <c r="J142" s="6">
        <f>'1'!J142</f>
        <v>0.13841179400080292</v>
      </c>
      <c r="K142" s="6">
        <f>'1'!K142</f>
        <v>0.13841179400080292</v>
      </c>
      <c r="L142" s="6">
        <f>'1'!L142</f>
        <v>3.0860153883633199E-2</v>
      </c>
      <c r="M142" s="6">
        <f>'1'!M142</f>
        <v>3.7986143734236234E-2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3.8575192354541502E-2</v>
      </c>
      <c r="S142" s="6">
        <f>'1'!S142</f>
        <v>2.31451154127249E-2</v>
      </c>
      <c r="T142" s="6">
        <f>'1'!T142</f>
        <v>4.7482679667795291E-2</v>
      </c>
      <c r="U142" s="6">
        <f>'1'!U142</f>
        <v>2.8489607800677177E-2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3.0238398076822E-2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3.7797997596027498E-2</v>
      </c>
      <c r="I143" s="4">
        <f>'1'!I143</f>
        <v>2.2678798557616502E-2</v>
      </c>
      <c r="J143" s="6">
        <f>'1'!J143</f>
        <v>0.12947737854219585</v>
      </c>
      <c r="K143" s="6">
        <f>'1'!K143</f>
        <v>0.12947737854219585</v>
      </c>
      <c r="L143" s="6">
        <f>'1'!L143</f>
        <v>3.0238398076822E-2</v>
      </c>
      <c r="M143" s="6">
        <f>'1'!M143</f>
        <v>3.7220816849147298E-2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3.7797997596027498E-2</v>
      </c>
      <c r="S143" s="6">
        <f>'1'!S143</f>
        <v>2.2678798557616502E-2</v>
      </c>
      <c r="T143" s="6">
        <f>'1'!T143</f>
        <v>4.6526021061434122E-2</v>
      </c>
      <c r="U143" s="6">
        <f>'1'!U143</f>
        <v>2.7915612636860473E-2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2.9790102987271298E-2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3.7237628734089125E-2</v>
      </c>
      <c r="I144" s="4">
        <f>'1'!I144</f>
        <v>2.2342577240453472E-2</v>
      </c>
      <c r="J144" s="6">
        <f>'1'!J144</f>
        <v>0.12015512935443158</v>
      </c>
      <c r="K144" s="6">
        <f>'1'!K144</f>
        <v>0.12015512935443158</v>
      </c>
      <c r="L144" s="6">
        <f>'1'!L144</f>
        <v>2.9790102987271298E-2</v>
      </c>
      <c r="M144" s="6">
        <f>'1'!M144</f>
        <v>3.6669004898654836E-2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3.7237628734089125E-2</v>
      </c>
      <c r="S144" s="6">
        <f>'1'!S144</f>
        <v>2.2342577240453472E-2</v>
      </c>
      <c r="T144" s="6">
        <f>'1'!T144</f>
        <v>4.5836256123318542E-2</v>
      </c>
      <c r="U144" s="6">
        <f>'1'!U144</f>
        <v>2.7501753673991127E-2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2.9525908188293998E-2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3.6907385235367497E-2</v>
      </c>
      <c r="I145" s="4">
        <f>'1'!I145</f>
        <v>2.21444311412205E-2</v>
      </c>
      <c r="J145" s="6">
        <f>'1'!J145</f>
        <v>0.11121911113635985</v>
      </c>
      <c r="K145" s="6">
        <f>'1'!K145</f>
        <v>0.11121911113635985</v>
      </c>
      <c r="L145" s="6">
        <f>'1'!L145</f>
        <v>2.9525908188293998E-2</v>
      </c>
      <c r="M145" s="6">
        <f>'1'!M145</f>
        <v>3.6343804264671223E-2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3.6907385235367497E-2</v>
      </c>
      <c r="S145" s="6">
        <f>'1'!S145</f>
        <v>2.21444311412205E-2</v>
      </c>
      <c r="T145" s="6">
        <f>'1'!T145</f>
        <v>4.5429755330839025E-2</v>
      </c>
      <c r="U145" s="6">
        <f>'1'!U145</f>
        <v>2.7257853198503417E-2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2.86446670203848E-2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3.5805833775481001E-2</v>
      </c>
      <c r="I146" s="4">
        <f>'1'!I146</f>
        <v>2.1483500265288599E-2</v>
      </c>
      <c r="J146" s="6">
        <f>'1'!J146</f>
        <v>0.10376177980901921</v>
      </c>
      <c r="K146" s="6">
        <f>'1'!K146</f>
        <v>0.10376177980901921</v>
      </c>
      <c r="L146" s="6">
        <f>'1'!L146</f>
        <v>2.86446670203848E-2</v>
      </c>
      <c r="M146" s="6">
        <f>'1'!M146</f>
        <v>3.5259073650723165E-2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3.5805833775481001E-2</v>
      </c>
      <c r="S146" s="6">
        <f>'1'!S146</f>
        <v>2.1483500265288599E-2</v>
      </c>
      <c r="T146" s="6">
        <f>'1'!T146</f>
        <v>4.4073842063403958E-2</v>
      </c>
      <c r="U146" s="6">
        <f>'1'!U146</f>
        <v>2.6444305238042372E-2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2.9060507802170499E-2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3.6325634752713123E-2</v>
      </c>
      <c r="I147" s="4">
        <f>'1'!I147</f>
        <v>2.1795380851627875E-2</v>
      </c>
      <c r="J147" s="6">
        <f>'1'!J147</f>
        <v>9.5546157575069637E-2</v>
      </c>
      <c r="K147" s="6">
        <f>'1'!K147</f>
        <v>9.5546157575069637E-2</v>
      </c>
      <c r="L147" s="6">
        <f>'1'!L147</f>
        <v>2.9060507802170499E-2</v>
      </c>
      <c r="M147" s="6">
        <f>'1'!M147</f>
        <v>3.5770937193822551E-2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3.6325634752713123E-2</v>
      </c>
      <c r="S147" s="6">
        <f>'1'!S147</f>
        <v>2.1795380851627875E-2</v>
      </c>
      <c r="T147" s="6">
        <f>'1'!T147</f>
        <v>4.4713671492278187E-2</v>
      </c>
      <c r="U147" s="6">
        <f>'1'!U147</f>
        <v>2.6828202895366915E-2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2.9156953454208701E-2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3.6446191817760876E-2</v>
      </c>
      <c r="I148" s="4">
        <f>'1'!I148</f>
        <v>2.1867715090656527E-2</v>
      </c>
      <c r="J148" s="6">
        <f>'1'!J148</f>
        <v>8.8349496693372137E-2</v>
      </c>
      <c r="K148" s="6">
        <f>'1'!K148</f>
        <v>8.8349496693372137E-2</v>
      </c>
      <c r="L148" s="6">
        <f>'1'!L148</f>
        <v>2.9156953454208701E-2</v>
      </c>
      <c r="M148" s="6">
        <f>'1'!M148</f>
        <v>3.5889653335507386E-2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3.6446191817760876E-2</v>
      </c>
      <c r="S148" s="6">
        <f>'1'!S148</f>
        <v>2.1867715090656527E-2</v>
      </c>
      <c r="T148" s="6">
        <f>'1'!T148</f>
        <v>4.4862066669384235E-2</v>
      </c>
      <c r="U148" s="6">
        <f>'1'!U148</f>
        <v>2.6917240001630538E-2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2.9183579313860002E-2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3.6479474142325004E-2</v>
      </c>
      <c r="I149" s="4">
        <f>'1'!I149</f>
        <v>2.1887684485395E-2</v>
      </c>
      <c r="J149" s="6">
        <f>'1'!J149</f>
        <v>8.1290329304234896E-2</v>
      </c>
      <c r="K149" s="6">
        <f>'1'!K149</f>
        <v>8.1290329304234896E-2</v>
      </c>
      <c r="L149" s="6">
        <f>'1'!L149</f>
        <v>2.9183579313860002E-2</v>
      </c>
      <c r="M149" s="6">
        <f>'1'!M149</f>
        <v>3.5922427434287828E-2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3.6479474142325004E-2</v>
      </c>
      <c r="S149" s="6">
        <f>'1'!S149</f>
        <v>2.1887684485395E-2</v>
      </c>
      <c r="T149" s="6">
        <f>'1'!T149</f>
        <v>4.4903034292859786E-2</v>
      </c>
      <c r="U149" s="6">
        <f>'1'!U149</f>
        <v>2.6941820575715869E-2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2.9030839651300801E-2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3.6288549564125999E-2</v>
      </c>
      <c r="I150" s="4">
        <f>'1'!I150</f>
        <v>2.1773129738475602E-2</v>
      </c>
      <c r="J150" s="6">
        <f>'1'!J150</f>
        <v>7.510488652651548E-2</v>
      </c>
      <c r="K150" s="6">
        <f>'1'!K150</f>
        <v>7.510488652651548E-2</v>
      </c>
      <c r="L150" s="6">
        <f>'1'!L150</f>
        <v>2.9030839651300801E-2</v>
      </c>
      <c r="M150" s="6">
        <f>'1'!M150</f>
        <v>3.5734418301288345E-2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3.6288549564125999E-2</v>
      </c>
      <c r="S150" s="6">
        <f>'1'!S150</f>
        <v>2.1773129738475602E-2</v>
      </c>
      <c r="T150" s="6">
        <f>'1'!T150</f>
        <v>4.4668022876610432E-2</v>
      </c>
      <c r="U150" s="6">
        <f>'1'!U150</f>
        <v>2.6800813725966259E-2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2.9012511274773702E-2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3.6265639093467125E-2</v>
      </c>
      <c r="I151" s="4">
        <f>'1'!I151</f>
        <v>2.1759383456080278E-2</v>
      </c>
      <c r="J151" s="6">
        <f>'1'!J151</f>
        <v>6.9026729138344317E-2</v>
      </c>
      <c r="K151" s="6">
        <f>'1'!K151</f>
        <v>6.9026729138344317E-2</v>
      </c>
      <c r="L151" s="6">
        <f>'1'!L151</f>
        <v>2.9012511274773702E-2</v>
      </c>
      <c r="M151" s="6">
        <f>'1'!M151</f>
        <v>3.5711857676743217E-2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3.6265639093467125E-2</v>
      </c>
      <c r="S151" s="6">
        <f>'1'!S151</f>
        <v>2.1759383456080278E-2</v>
      </c>
      <c r="T151" s="6">
        <f>'1'!T151</f>
        <v>4.4639822095929024E-2</v>
      </c>
      <c r="U151" s="6">
        <f>'1'!U151</f>
        <v>2.6783893257557412E-2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2.8826051311999199E-2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3.6032564139999002E-2</v>
      </c>
      <c r="I152" s="4">
        <f>'1'!I152</f>
        <v>2.16195384839994E-2</v>
      </c>
      <c r="J152" s="6">
        <f>'1'!J152</f>
        <v>6.3552751794310441E-2</v>
      </c>
      <c r="K152" s="6">
        <f>'1'!K152</f>
        <v>6.3552751794310441E-2</v>
      </c>
      <c r="L152" s="6">
        <f>'1'!L152</f>
        <v>2.8826051311999199E-2</v>
      </c>
      <c r="M152" s="6">
        <f>'1'!M152</f>
        <v>3.5482341810641554E-2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3.6032564139999002E-2</v>
      </c>
      <c r="S152" s="6">
        <f>'1'!S152</f>
        <v>2.16195384839994E-2</v>
      </c>
      <c r="T152" s="6">
        <f>'1'!T152</f>
        <v>4.4352927263301943E-2</v>
      </c>
      <c r="U152" s="6">
        <f>'1'!U152</f>
        <v>2.6611756357981166E-2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2.8618962263183799E-2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3.577370282897975E-2</v>
      </c>
      <c r="I153" s="4">
        <f>'1'!I153</f>
        <v>2.1464221697387847E-2</v>
      </c>
      <c r="J153" s="6">
        <f>'1'!J153</f>
        <v>5.8656750564194914E-2</v>
      </c>
      <c r="K153" s="6">
        <f>'1'!K153</f>
        <v>5.8656750564194914E-2</v>
      </c>
      <c r="L153" s="6">
        <f>'1'!L153</f>
        <v>2.8618962263183799E-2</v>
      </c>
      <c r="M153" s="6">
        <f>'1'!M153</f>
        <v>3.5227433348300412E-2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3.577370282897975E-2</v>
      </c>
      <c r="S153" s="6">
        <f>'1'!S153</f>
        <v>2.1464221697387847E-2</v>
      </c>
      <c r="T153" s="6">
        <f>'1'!T153</f>
        <v>4.4034291685375516E-2</v>
      </c>
      <c r="U153" s="6">
        <f>'1'!U153</f>
        <v>2.6420575011225307E-2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2.8607200077297501E-2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3.5759000096621876E-2</v>
      </c>
      <c r="I154" s="4">
        <f>'1'!I154</f>
        <v>2.1455400057973126E-2</v>
      </c>
      <c r="J154" s="6">
        <f>'1'!J154</f>
        <v>5.4626142647375572E-2</v>
      </c>
      <c r="K154" s="6">
        <f>'1'!K154</f>
        <v>5.4626142647375572E-2</v>
      </c>
      <c r="L154" s="6">
        <f>'1'!L154</f>
        <v>2.8607200077297501E-2</v>
      </c>
      <c r="M154" s="6">
        <f>'1'!M154</f>
        <v>3.5212955128736421E-2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3.5759000096621876E-2</v>
      </c>
      <c r="S154" s="6">
        <f>'1'!S154</f>
        <v>2.1455400057973126E-2</v>
      </c>
      <c r="T154" s="6">
        <f>'1'!T154</f>
        <v>4.4016193910920529E-2</v>
      </c>
      <c r="U154" s="6">
        <f>'1'!U154</f>
        <v>2.6409716346552314E-2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2.8431100538841701E-2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3.5538875673552128E-2</v>
      </c>
      <c r="I155" s="4">
        <f>'1'!I155</f>
        <v>2.1323325404131274E-2</v>
      </c>
      <c r="J155" s="6">
        <f>'1'!J155</f>
        <v>5.0782542536695174E-2</v>
      </c>
      <c r="K155" s="6">
        <f>'1'!K155</f>
        <v>5.0782542536695174E-2</v>
      </c>
      <c r="L155" s="6">
        <f>'1'!L155</f>
        <v>2.8431100538841701E-2</v>
      </c>
      <c r="M155" s="6">
        <f>'1'!M155</f>
        <v>3.499619203660996E-2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3.5538875673552128E-2</v>
      </c>
      <c r="S155" s="6">
        <f>'1'!S155</f>
        <v>2.1323325404131274E-2</v>
      </c>
      <c r="T155" s="6">
        <f>'1'!T155</f>
        <v>4.3745240045762454E-2</v>
      </c>
      <c r="U155" s="6">
        <f>'1'!U155</f>
        <v>2.624714402745747E-2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2.7851076321014901E-2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3.4813845401268625E-2</v>
      </c>
      <c r="I156" s="4">
        <f>'1'!I156</f>
        <v>2.0888307240761177E-2</v>
      </c>
      <c r="J156" s="6">
        <f>'1'!J156</f>
        <v>4.7009563334113727E-2</v>
      </c>
      <c r="K156" s="6">
        <f>'1'!K156</f>
        <v>4.7009563334113727E-2</v>
      </c>
      <c r="L156" s="6">
        <f>'1'!L156</f>
        <v>2.7851076321014901E-2</v>
      </c>
      <c r="M156" s="6">
        <f>'1'!M156</f>
        <v>3.4282233078699778E-2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3.4813845401268625E-2</v>
      </c>
      <c r="S156" s="6">
        <f>'1'!S156</f>
        <v>2.0888307240761177E-2</v>
      </c>
      <c r="T156" s="6">
        <f>'1'!T156</f>
        <v>4.2852791348374719E-2</v>
      </c>
      <c r="U156" s="6">
        <f>'1'!U156</f>
        <v>2.5711674809024834E-2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2.75542223087663E-2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3.4442777885957877E-2</v>
      </c>
      <c r="I157" s="4">
        <f>'1'!I157</f>
        <v>2.0665666731574724E-2</v>
      </c>
      <c r="J157" s="6">
        <f>'1'!J157</f>
        <v>4.3086383544787374E-2</v>
      </c>
      <c r="K157" s="6">
        <f>'1'!K157</f>
        <v>4.3086383544787374E-2</v>
      </c>
      <c r="L157" s="6">
        <f>'1'!L157</f>
        <v>2.75542223087663E-2</v>
      </c>
      <c r="M157" s="6">
        <f>'1'!M157</f>
        <v>3.3916831816610135E-2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3.4442777885957877E-2</v>
      </c>
      <c r="S157" s="6">
        <f>'1'!S157</f>
        <v>2.0665666731574724E-2</v>
      </c>
      <c r="T157" s="6">
        <f>'1'!T157</f>
        <v>4.2396039770762672E-2</v>
      </c>
      <c r="U157" s="6">
        <f>'1'!U157</f>
        <v>2.5437623862457601E-2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2.8230697146766799E-2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3.5288371433458497E-2</v>
      </c>
      <c r="I158" s="4">
        <f>'1'!I158</f>
        <v>2.1173022860075101E-2</v>
      </c>
      <c r="J158" s="6">
        <f>'1'!J158</f>
        <v>4.0021390208738343E-2</v>
      </c>
      <c r="K158" s="6">
        <f>'1'!K158</f>
        <v>4.0021390208738343E-2</v>
      </c>
      <c r="L158" s="6">
        <f>'1'!L158</f>
        <v>2.8230697146766799E-2</v>
      </c>
      <c r="M158" s="6">
        <f>'1'!M158</f>
        <v>3.4749513031544367E-2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3.5288371433458497E-2</v>
      </c>
      <c r="S158" s="6">
        <f>'1'!S158</f>
        <v>2.1173022860075101E-2</v>
      </c>
      <c r="T158" s="6">
        <f>'1'!T158</f>
        <v>4.3436891289430457E-2</v>
      </c>
      <c r="U158" s="6">
        <f>'1'!U158</f>
        <v>2.6062134773658277E-2</v>
      </c>
      <c r="V158" s="13">
        <f>'1'!V158</f>
        <v>261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2.7757536637493401E-2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3.4696920796866752E-2</v>
      </c>
      <c r="I159" s="4">
        <f>'1'!I159</f>
        <v>2.081815247812005E-2</v>
      </c>
      <c r="J159" s="6">
        <f>'1'!J159</f>
        <v>3.7040742999365543E-2</v>
      </c>
      <c r="K159" s="6">
        <f>'1'!K159</f>
        <v>3.7040742999365543E-2</v>
      </c>
      <c r="L159" s="6">
        <f>'1'!L159</f>
        <v>2.7757536637493401E-2</v>
      </c>
      <c r="M159" s="6">
        <f>'1'!M159</f>
        <v>3.4167093929475145E-2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3.4696920796866752E-2</v>
      </c>
      <c r="S159" s="6">
        <f>'1'!S159</f>
        <v>2.081815247812005E-2</v>
      </c>
      <c r="T159" s="6">
        <f>'1'!T159</f>
        <v>4.2708867411843932E-2</v>
      </c>
      <c r="U159" s="6">
        <f>'1'!U159</f>
        <v>2.5625320447106359E-2</v>
      </c>
      <c r="V159" s="13">
        <f>'1'!V159</f>
        <v>261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2.7759378136071499E-2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3.4699222670089375E-2</v>
      </c>
      <c r="I160" s="4">
        <f>'1'!I160</f>
        <v>2.0819533602053623E-2</v>
      </c>
      <c r="J160" s="6">
        <f>'1'!J160</f>
        <v>3.4586310047843578E-2</v>
      </c>
      <c r="K160" s="6">
        <f>'1'!K160</f>
        <v>3.4586310047843578E-2</v>
      </c>
      <c r="L160" s="6">
        <f>'1'!L160</f>
        <v>2.7759378136071499E-2</v>
      </c>
      <c r="M160" s="6">
        <f>'1'!M160</f>
        <v>3.4169360652769459E-2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3.4699222670089375E-2</v>
      </c>
      <c r="S160" s="6">
        <f>'1'!S160</f>
        <v>2.0819533602053623E-2</v>
      </c>
      <c r="T160" s="6">
        <f>'1'!T160</f>
        <v>4.2711700815961824E-2</v>
      </c>
      <c r="U160" s="6">
        <f>'1'!U160</f>
        <v>2.5627020489577094E-2</v>
      </c>
      <c r="V160" s="13">
        <f>'1'!V160</f>
        <v>261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2.83368005836462E-2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3.5421000729557749E-2</v>
      </c>
      <c r="I161" s="4">
        <f>'1'!I161</f>
        <v>2.1252600437734651E-2</v>
      </c>
      <c r="J161" s="6">
        <f>'1'!J161</f>
        <v>3.2236462569032426E-2</v>
      </c>
      <c r="K161" s="6">
        <f>'1'!K161</f>
        <v>3.2236462569032426E-2</v>
      </c>
      <c r="L161" s="6">
        <f>'1'!L161</f>
        <v>2.83368005836462E-2</v>
      </c>
      <c r="M161" s="6">
        <f>'1'!M161</f>
        <v>3.4880117059612255E-2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3.5421000729557749E-2</v>
      </c>
      <c r="S161" s="6">
        <f>'1'!S161</f>
        <v>2.1252600437734651E-2</v>
      </c>
      <c r="T161" s="6">
        <f>'1'!T161</f>
        <v>4.3600146324515317E-2</v>
      </c>
      <c r="U161" s="6">
        <f>'1'!U161</f>
        <v>2.6160087794709193E-2</v>
      </c>
      <c r="V161" s="13">
        <f>'1'!V161</f>
        <v>261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2.8192522664287401E-2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3.5240653330359251E-2</v>
      </c>
      <c r="I162" s="4">
        <f>'1'!I162</f>
        <v>2.114439199821555E-2</v>
      </c>
      <c r="J162" s="6">
        <f>'1'!J162</f>
        <v>3.0240910124094456E-2</v>
      </c>
      <c r="K162" s="6">
        <f>'1'!K162</f>
        <v>3.0240910124094456E-2</v>
      </c>
      <c r="L162" s="6">
        <f>'1'!L162</f>
        <v>2.8192522664287401E-2</v>
      </c>
      <c r="M162" s="6">
        <f>'1'!M162</f>
        <v>3.4702523590600214E-2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3.5240653330359251E-2</v>
      </c>
      <c r="S162" s="6">
        <f>'1'!S162</f>
        <v>2.114439199821555E-2</v>
      </c>
      <c r="T162" s="6">
        <f>'1'!T162</f>
        <v>4.3378154488250269E-2</v>
      </c>
      <c r="U162" s="6">
        <f>'1'!U162</f>
        <v>2.6026892692950158E-2</v>
      </c>
      <c r="V162" s="13">
        <f>'1'!V162</f>
        <v>261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2.7772446764562399E-2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3.4715558455702997E-2</v>
      </c>
      <c r="I163" s="4">
        <f>'1'!I163</f>
        <v>2.0829335073421801E-2</v>
      </c>
      <c r="J163" s="6">
        <f>'1'!J163</f>
        <v>2.8935791693159161E-2</v>
      </c>
      <c r="K163" s="6">
        <f>'1'!K163</f>
        <v>2.8935791693159161E-2</v>
      </c>
      <c r="L163" s="6">
        <f>'1'!L163</f>
        <v>2.7772446764562399E-2</v>
      </c>
      <c r="M163" s="6">
        <f>'1'!M163</f>
        <v>3.418544698863598E-2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3.4715558455702997E-2</v>
      </c>
      <c r="S163" s="6">
        <f>'1'!S163</f>
        <v>2.0829335073421801E-2</v>
      </c>
      <c r="T163" s="6">
        <f>'1'!T163</f>
        <v>4.2731808735794977E-2</v>
      </c>
      <c r="U163" s="6">
        <f>'1'!U163</f>
        <v>2.5639085241476983E-2</v>
      </c>
      <c r="V163" s="13">
        <f>'1'!V163</f>
        <v>261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2.7511921858234801E-2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3.43899023227935E-2</v>
      </c>
      <c r="I164" s="4">
        <f>'1'!I164</f>
        <v>2.0633941393676102E-2</v>
      </c>
      <c r="J164" s="6">
        <f>'1'!J164</f>
        <v>2.8453223323288448E-2</v>
      </c>
      <c r="K164" s="6">
        <f>'1'!K164</f>
        <v>2.8453223323288448E-2</v>
      </c>
      <c r="L164" s="6">
        <f>'1'!L164</f>
        <v>2.7511921858234801E-2</v>
      </c>
      <c r="M164" s="6">
        <f>'1'!M164</f>
        <v>3.386476367074244E-2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3.43899023227935E-2</v>
      </c>
      <c r="S164" s="6">
        <f>'1'!S164</f>
        <v>2.0633941393676102E-2</v>
      </c>
      <c r="T164" s="6">
        <f>'1'!T164</f>
        <v>4.2330954588428046E-2</v>
      </c>
      <c r="U164" s="6">
        <f>'1'!U164</f>
        <v>2.539857275305683E-2</v>
      </c>
      <c r="V164" s="13">
        <f>'1'!V164</f>
        <v>261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2.7419201413642999E-2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3.4274001767053752E-2</v>
      </c>
      <c r="I165" s="4">
        <f>'1'!I165</f>
        <v>2.0564401060232249E-2</v>
      </c>
      <c r="J165" s="6">
        <f>'1'!J165</f>
        <v>2.713626403613063E-2</v>
      </c>
      <c r="K165" s="6">
        <f>'1'!K165</f>
        <v>2.713626403613063E-2</v>
      </c>
      <c r="L165" s="6">
        <f>'1'!L165</f>
        <v>2.7419201413642999E-2</v>
      </c>
      <c r="M165" s="6">
        <f>'1'!M165</f>
        <v>3.3750632932812635E-2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3.4274001767053752E-2</v>
      </c>
      <c r="S165" s="6">
        <f>'1'!S165</f>
        <v>2.0564401060232249E-2</v>
      </c>
      <c r="T165" s="6">
        <f>'1'!T165</f>
        <v>4.2188291166015794E-2</v>
      </c>
      <c r="U165" s="6">
        <f>'1'!U165</f>
        <v>2.5312974699609476E-2</v>
      </c>
      <c r="V165" s="13">
        <f>'1'!V165</f>
        <v>261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2.76729911248778E-2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3.4591238906097249E-2</v>
      </c>
      <c r="I166" s="4">
        <f>'1'!I166</f>
        <v>2.0754743343658351E-2</v>
      </c>
      <c r="J166" s="6">
        <f>'1'!J166</f>
        <v>2.6288998760289981E-2</v>
      </c>
      <c r="K166" s="6">
        <f>'1'!K166</f>
        <v>2.6288998760289981E-2</v>
      </c>
      <c r="L166" s="6">
        <f>'1'!L166</f>
        <v>2.76729911248778E-2</v>
      </c>
      <c r="M166" s="6">
        <f>'1'!M166</f>
        <v>3.4063025816062263E-2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3.4591238906097249E-2</v>
      </c>
      <c r="S166" s="6">
        <f>'1'!S166</f>
        <v>2.0754743343658351E-2</v>
      </c>
      <c r="T166" s="6">
        <f>'1'!T166</f>
        <v>4.2578782270077831E-2</v>
      </c>
      <c r="U166" s="6">
        <f>'1'!U166</f>
        <v>2.5547269362046696E-2</v>
      </c>
      <c r="V166" s="13">
        <f>'1'!V166</f>
        <v>261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2.8115075813999701E-2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3.5143844767499627E-2</v>
      </c>
      <c r="I167" s="4">
        <f>'1'!I167</f>
        <v>2.1086306860499775E-2</v>
      </c>
      <c r="J167" s="6">
        <f>'1'!J167</f>
        <v>2.5989411242393404E-2</v>
      </c>
      <c r="K167" s="6">
        <f>'1'!K167</f>
        <v>2.5989411242393404E-2</v>
      </c>
      <c r="L167" s="6">
        <f>'1'!L167</f>
        <v>2.8115075813999701E-2</v>
      </c>
      <c r="M167" s="6">
        <f>'1'!M167</f>
        <v>3.460719330813028E-2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3.5143844767499627E-2</v>
      </c>
      <c r="S167" s="6">
        <f>'1'!S167</f>
        <v>2.1086306860499775E-2</v>
      </c>
      <c r="T167" s="6">
        <f>'1'!T167</f>
        <v>4.325899163516285E-2</v>
      </c>
      <c r="U167" s="6">
        <f>'1'!U167</f>
        <v>2.595539498109771E-2</v>
      </c>
      <c r="V167" s="13">
        <f>'1'!V167</f>
        <v>261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2.9259996346810299E-2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3.6574995433512877E-2</v>
      </c>
      <c r="I168" s="4">
        <f>'1'!I168</f>
        <v>2.1944997260107724E-2</v>
      </c>
      <c r="J168" s="6">
        <f>'1'!J168</f>
        <v>2.5340805109961208E-2</v>
      </c>
      <c r="K168" s="6">
        <f>'1'!K168</f>
        <v>2.5340805109961208E-2</v>
      </c>
      <c r="L168" s="6">
        <f>'1'!L168</f>
        <v>2.9259996346810299E-2</v>
      </c>
      <c r="M168" s="6">
        <f>'1'!M168</f>
        <v>3.6016490101905746E-2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3.6574995433512877E-2</v>
      </c>
      <c r="S168" s="6">
        <f>'1'!S168</f>
        <v>2.1944997260107724E-2</v>
      </c>
      <c r="T168" s="6">
        <f>'1'!T168</f>
        <v>4.5020612627382182E-2</v>
      </c>
      <c r="U168" s="6">
        <f>'1'!U168</f>
        <v>2.7012367576429309E-2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2.9732936784461299E-2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3.7166170980576625E-2</v>
      </c>
      <c r="I169" s="4">
        <f>'1'!I169</f>
        <v>2.2299702588345974E-2</v>
      </c>
      <c r="J169" s="6">
        <f>'1'!J169</f>
        <v>2.4627658826816889E-2</v>
      </c>
      <c r="K169" s="6">
        <f>'1'!K169</f>
        <v>2.4627658826816889E-2</v>
      </c>
      <c r="L169" s="6">
        <f>'1'!L169</f>
        <v>2.9732936784461299E-2</v>
      </c>
      <c r="M169" s="6">
        <f>'1'!M169</f>
        <v>3.6598638315102808E-2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3.7166170980576625E-2</v>
      </c>
      <c r="S169" s="6">
        <f>'1'!S169</f>
        <v>2.2299702588345974E-2</v>
      </c>
      <c r="T169" s="6">
        <f>'1'!T169</f>
        <v>4.5748297893878506E-2</v>
      </c>
      <c r="U169" s="6">
        <f>'1'!U169</f>
        <v>2.7448978736327106E-2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2.91538251810043E-2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3.6442281476255375E-2</v>
      </c>
      <c r="I170" s="4">
        <f>'1'!I170</f>
        <v>2.1865368885753224E-2</v>
      </c>
      <c r="J170" s="6">
        <f>'1'!J170</f>
        <v>2.4373882831817274E-2</v>
      </c>
      <c r="K170" s="6">
        <f>'1'!K170</f>
        <v>2.4373882831817274E-2</v>
      </c>
      <c r="L170" s="6">
        <f>'1'!L170</f>
        <v>2.91538251810043E-2</v>
      </c>
      <c r="M170" s="6">
        <f>'1'!M170</f>
        <v>3.5885802705467415E-2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3.6442281476255375E-2</v>
      </c>
      <c r="S170" s="6">
        <f>'1'!S170</f>
        <v>2.1865368885753224E-2</v>
      </c>
      <c r="T170" s="6">
        <f>'1'!T170</f>
        <v>4.4857253381834272E-2</v>
      </c>
      <c r="U170" s="6">
        <f>'1'!U170</f>
        <v>2.6914352029100561E-2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2.9298967920609799E-2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3.6623709900762247E-2</v>
      </c>
      <c r="I171" s="4">
        <f>'1'!I171</f>
        <v>2.1974225940457351E-2</v>
      </c>
      <c r="J171" s="6">
        <f>'1'!J171</f>
        <v>2.2856021690290156E-2</v>
      </c>
      <c r="K171" s="6">
        <f>'1'!K171</f>
        <v>2.2856021690290156E-2</v>
      </c>
      <c r="L171" s="6">
        <f>'1'!L171</f>
        <v>2.9298967920609799E-2</v>
      </c>
      <c r="M171" s="6">
        <f>'1'!M171</f>
        <v>3.6064460692379119E-2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3.6623709900762247E-2</v>
      </c>
      <c r="S171" s="6">
        <f>'1'!S171</f>
        <v>2.1974225940457351E-2</v>
      </c>
      <c r="T171" s="6">
        <f>'1'!T171</f>
        <v>4.5080575865473899E-2</v>
      </c>
      <c r="U171" s="6">
        <f>'1'!U171</f>
        <v>2.7048345519284339E-2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2.9643955229593798E-2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3.7054944036992249E-2</v>
      </c>
      <c r="I172" s="4">
        <f>'1'!I172</f>
        <v>2.2232966422195348E-2</v>
      </c>
      <c r="J172" s="6">
        <f>'1'!J172</f>
        <v>2.1871079002217356E-2</v>
      </c>
      <c r="K172" s="6">
        <f>'1'!K172</f>
        <v>2.1871079002217356E-2</v>
      </c>
      <c r="L172" s="6">
        <f>'1'!L172</f>
        <v>2.9643955229593798E-2</v>
      </c>
      <c r="M172" s="6">
        <f>'1'!M172</f>
        <v>3.6489109822612519E-2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3.7054944036992249E-2</v>
      </c>
      <c r="S172" s="6">
        <f>'1'!S172</f>
        <v>2.2232966422195348E-2</v>
      </c>
      <c r="T172" s="6">
        <f>'1'!T172</f>
        <v>4.561138727826565E-2</v>
      </c>
      <c r="U172" s="6">
        <f>'1'!U172</f>
        <v>2.7366832366959387E-2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2.96122282983379E-2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3.7015285372922375E-2</v>
      </c>
      <c r="I173" s="4">
        <f>'1'!I173</f>
        <v>2.2209171223753425E-2</v>
      </c>
      <c r="J173" s="6">
        <f>'1'!J173</f>
        <v>2.1730250273115634E-2</v>
      </c>
      <c r="K173" s="6">
        <f>'1'!K173</f>
        <v>2.1730250273115634E-2</v>
      </c>
      <c r="L173" s="6">
        <f>'1'!L173</f>
        <v>2.96122282983379E-2</v>
      </c>
      <c r="M173" s="6">
        <f>'1'!M173</f>
        <v>3.6450056751928646E-2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3.7015285372922375E-2</v>
      </c>
      <c r="S173" s="6">
        <f>'1'!S173</f>
        <v>2.2209171223753425E-2</v>
      </c>
      <c r="T173" s="6">
        <f>'1'!T173</f>
        <v>4.5562570939910806E-2</v>
      </c>
      <c r="U173" s="6">
        <f>'1'!U173</f>
        <v>2.7337542563946486E-2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2.9777285119413702E-2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3.7221606399267124E-2</v>
      </c>
      <c r="I174" s="4">
        <f>'1'!I174</f>
        <v>2.2332963839560276E-2</v>
      </c>
      <c r="J174" s="6">
        <f>'1'!J174</f>
        <v>2.2043060870020961E-2</v>
      </c>
      <c r="K174" s="6">
        <f>'1'!K174</f>
        <v>2.2043060870020961E-2</v>
      </c>
      <c r="L174" s="6">
        <f>'1'!L174</f>
        <v>2.9777285119413702E-2</v>
      </c>
      <c r="M174" s="6">
        <f>'1'!M174</f>
        <v>3.6653227227142204E-2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3.7221606399267124E-2</v>
      </c>
      <c r="S174" s="6">
        <f>'1'!S174</f>
        <v>2.2332963839560276E-2</v>
      </c>
      <c r="T174" s="6">
        <f>'1'!T174</f>
        <v>4.5816534033927755E-2</v>
      </c>
      <c r="U174" s="6">
        <f>'1'!U174</f>
        <v>2.7489920420356653E-2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2.93103385914683E-2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3.6637923239335374E-2</v>
      </c>
      <c r="I175" s="4">
        <f>'1'!I175</f>
        <v>2.1982753943601226E-2</v>
      </c>
      <c r="J175" s="6">
        <f>'1'!J175</f>
        <v>2.247311588088249E-2</v>
      </c>
      <c r="K175" s="6">
        <f>'1'!K175</f>
        <v>2.247311588088249E-2</v>
      </c>
      <c r="L175" s="6">
        <f>'1'!L175</f>
        <v>2.93103385914683E-2</v>
      </c>
      <c r="M175" s="6">
        <f>'1'!M175</f>
        <v>3.6078456991270387E-2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3.6637923239335374E-2</v>
      </c>
      <c r="S175" s="6">
        <f>'1'!S175</f>
        <v>2.1982753943601226E-2</v>
      </c>
      <c r="T175" s="6">
        <f>'1'!T175</f>
        <v>4.5098071239087982E-2</v>
      </c>
      <c r="U175" s="6">
        <f>'1'!U175</f>
        <v>2.7058842743452792E-2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2.9012705442744698E-2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3.626588180343087E-2</v>
      </c>
      <c r="I176" s="4">
        <f>'1'!I176</f>
        <v>2.1759529082058523E-2</v>
      </c>
      <c r="J176" s="6">
        <f>'1'!J176</f>
        <v>2.1559739981723992E-2</v>
      </c>
      <c r="K176" s="6">
        <f>'1'!K176</f>
        <v>2.1559739981723992E-2</v>
      </c>
      <c r="L176" s="6">
        <f>'1'!L176</f>
        <v>2.9012705442744698E-2</v>
      </c>
      <c r="M176" s="6">
        <f>'1'!M176</f>
        <v>3.5712096680491634E-2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3.626588180343087E-2</v>
      </c>
      <c r="S176" s="6">
        <f>'1'!S176</f>
        <v>2.1759529082058523E-2</v>
      </c>
      <c r="T176" s="6">
        <f>'1'!T176</f>
        <v>4.4640120850614542E-2</v>
      </c>
      <c r="U176" s="6">
        <f>'1'!U176</f>
        <v>2.6784072510368725E-2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2.97880518164482E-2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3.7235064770560253E-2</v>
      </c>
      <c r="I177" s="4">
        <f>'1'!I177</f>
        <v>2.2341038862336151E-2</v>
      </c>
      <c r="J177" s="6">
        <f>'1'!J177</f>
        <v>2.0389000640989471E-2</v>
      </c>
      <c r="K177" s="6">
        <f>'1'!K177</f>
        <v>2.0389000640989471E-2</v>
      </c>
      <c r="L177" s="6">
        <f>'1'!L177</f>
        <v>2.97880518164482E-2</v>
      </c>
      <c r="M177" s="6">
        <f>'1'!M177</f>
        <v>3.6666480087210164E-2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3.7235064770560253E-2</v>
      </c>
      <c r="S177" s="6">
        <f>'1'!S177</f>
        <v>2.2341038862336151E-2</v>
      </c>
      <c r="T177" s="6">
        <f>'1'!T177</f>
        <v>4.5833100109012703E-2</v>
      </c>
      <c r="U177" s="6">
        <f>'1'!U177</f>
        <v>2.7499860065407625E-2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2.9376480546082401E-2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3.6720600682603001E-2</v>
      </c>
      <c r="I178" s="4">
        <f>'1'!I178</f>
        <v>2.2032360409561802E-2</v>
      </c>
      <c r="J178" s="6">
        <f>'1'!J178</f>
        <v>2.0148424165667225E-2</v>
      </c>
      <c r="K178" s="6">
        <f>'1'!K178</f>
        <v>2.0148424165667225E-2</v>
      </c>
      <c r="L178" s="6">
        <f>'1'!L178</f>
        <v>2.9376480546082401E-2</v>
      </c>
      <c r="M178" s="6">
        <f>'1'!M178</f>
        <v>3.6159871938334767E-2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3.6720600682603001E-2</v>
      </c>
      <c r="S178" s="6">
        <f>'1'!S178</f>
        <v>2.2032360409561802E-2</v>
      </c>
      <c r="T178" s="6">
        <f>'1'!T178</f>
        <v>4.5199839922918456E-2</v>
      </c>
      <c r="U178" s="6">
        <f>'1'!U178</f>
        <v>2.7119903953751075E-2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2.9418223142942401E-2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3.6772778928678002E-2</v>
      </c>
      <c r="I179" s="4">
        <f>'1'!I179</f>
        <v>2.2063667357206801E-2</v>
      </c>
      <c r="J179" s="6">
        <f>'1'!J179</f>
        <v>1.9881188861014722E-2</v>
      </c>
      <c r="K179" s="6">
        <f>'1'!K179</f>
        <v>1.9881188861014722E-2</v>
      </c>
      <c r="L179" s="6">
        <f>'1'!L179</f>
        <v>2.9418223142942401E-2</v>
      </c>
      <c r="M179" s="6">
        <f>'1'!M179</f>
        <v>3.6211253415243248E-2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3.6772778928678002E-2</v>
      </c>
      <c r="S179" s="6">
        <f>'1'!S179</f>
        <v>2.2063667357206801E-2</v>
      </c>
      <c r="T179" s="6">
        <f>'1'!T179</f>
        <v>4.5264066769054062E-2</v>
      </c>
      <c r="U179" s="6">
        <f>'1'!U179</f>
        <v>2.7158440061432434E-2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3.0419590628033701E-2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3.8024488285042124E-2</v>
      </c>
      <c r="I180" s="4">
        <f>'1'!I180</f>
        <v>2.2814692971025275E-2</v>
      </c>
      <c r="J180" s="6">
        <f>'1'!J180</f>
        <v>2.0276512220257545E-2</v>
      </c>
      <c r="K180" s="6">
        <f>'1'!K180</f>
        <v>2.0276512220257545E-2</v>
      </c>
      <c r="L180" s="6">
        <f>'1'!L180</f>
        <v>3.0419590628033701E-2</v>
      </c>
      <c r="M180" s="6">
        <f>'1'!M180</f>
        <v>3.7443848993441012E-2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3.8024488285042124E-2</v>
      </c>
      <c r="S180" s="6">
        <f>'1'!S180</f>
        <v>2.2814692971025275E-2</v>
      </c>
      <c r="T180" s="6">
        <f>'1'!T180</f>
        <v>4.6804811241801261E-2</v>
      </c>
      <c r="U180" s="6">
        <f>'1'!U180</f>
        <v>2.8082886745080759E-2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3.0890359226954801E-2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3.86129490336935E-2</v>
      </c>
      <c r="I181" s="4">
        <f>'1'!I181</f>
        <v>2.3167769420216103E-2</v>
      </c>
      <c r="J181" s="6">
        <f>'1'!J181</f>
        <v>1.9499158473168757E-2</v>
      </c>
      <c r="K181" s="6">
        <f>'1'!K181</f>
        <v>1.9499158473168757E-2</v>
      </c>
      <c r="L181" s="6">
        <f>'1'!L181</f>
        <v>3.0890359226954801E-2</v>
      </c>
      <c r="M181" s="6">
        <f>'1'!M181</f>
        <v>3.8023323863579817E-2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3.86129490336935E-2</v>
      </c>
      <c r="S181" s="6">
        <f>'1'!S181</f>
        <v>2.3167769420216103E-2</v>
      </c>
      <c r="T181" s="6">
        <f>'1'!T181</f>
        <v>4.7529154829474771E-2</v>
      </c>
      <c r="U181" s="6">
        <f>'1'!U181</f>
        <v>2.8517492897684862E-2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3.0312853606903702E-2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3.7891067008629625E-2</v>
      </c>
      <c r="I182" s="4">
        <f>'1'!I182</f>
        <v>2.2734640205177778E-2</v>
      </c>
      <c r="J182" s="6">
        <f>'1'!J182</f>
        <v>1.8764359619418514E-2</v>
      </c>
      <c r="K182" s="6">
        <f>'1'!K182</f>
        <v>1.8764359619418514E-2</v>
      </c>
      <c r="L182" s="6">
        <f>'1'!L182</f>
        <v>3.0312853606903702E-2</v>
      </c>
      <c r="M182" s="6">
        <f>'1'!M182</f>
        <v>3.7312465078710805E-2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3.7891067008629625E-2</v>
      </c>
      <c r="S182" s="6">
        <f>'1'!S182</f>
        <v>2.2734640205177778E-2</v>
      </c>
      <c r="T182" s="6">
        <f>'1'!T182</f>
        <v>4.6640581348388506E-2</v>
      </c>
      <c r="U182" s="6">
        <f>'1'!U182</f>
        <v>2.7984348809033104E-2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2.9610657577871399E-2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3.7013321972339246E-2</v>
      </c>
      <c r="I183" s="4">
        <f>'1'!I183</f>
        <v>2.2207993183403548E-2</v>
      </c>
      <c r="J183" s="6">
        <f>'1'!J183</f>
        <v>1.9103852284350058E-2</v>
      </c>
      <c r="K183" s="6">
        <f>'1'!K183</f>
        <v>1.9103852284350058E-2</v>
      </c>
      <c r="L183" s="6">
        <f>'1'!L183</f>
        <v>2.9610657577871399E-2</v>
      </c>
      <c r="M183" s="6">
        <f>'1'!M183</f>
        <v>3.6448123332748952E-2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3.7013321972339246E-2</v>
      </c>
      <c r="S183" s="6">
        <f>'1'!S183</f>
        <v>2.2207993183403548E-2</v>
      </c>
      <c r="T183" s="6">
        <f>'1'!T183</f>
        <v>4.5560154165936187E-2</v>
      </c>
      <c r="U183" s="6">
        <f>'1'!U183</f>
        <v>2.7336092499561714E-2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2.9127676674931199E-2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3.6409595843664003E-2</v>
      </c>
      <c r="I184" s="4">
        <f>'1'!I184</f>
        <v>2.18457575061984E-2</v>
      </c>
      <c r="J184" s="6">
        <f>'1'!J184</f>
        <v>1.9423545972296525E-2</v>
      </c>
      <c r="K184" s="6">
        <f>'1'!K184</f>
        <v>1.9423545972296525E-2</v>
      </c>
      <c r="L184" s="6">
        <f>'1'!L184</f>
        <v>2.9127676674931199E-2</v>
      </c>
      <c r="M184" s="6">
        <f>'1'!M184</f>
        <v>3.5853616187089259E-2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3.6409595843664003E-2</v>
      </c>
      <c r="S184" s="6">
        <f>'1'!S184</f>
        <v>2.18457575061984E-2</v>
      </c>
      <c r="T184" s="6">
        <f>'1'!T184</f>
        <v>4.4817020233861575E-2</v>
      </c>
      <c r="U184" s="6">
        <f>'1'!U184</f>
        <v>2.6890212140316942E-2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2.9383097042166399E-2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3.6728871302708001E-2</v>
      </c>
      <c r="I185" s="4">
        <f>'1'!I185</f>
        <v>2.2037322781624798E-2</v>
      </c>
      <c r="J185" s="6">
        <f>'1'!J185</f>
        <v>1.8183182344792697E-2</v>
      </c>
      <c r="K185" s="6">
        <f>'1'!K185</f>
        <v>1.8183182344792697E-2</v>
      </c>
      <c r="L185" s="6">
        <f>'1'!L185</f>
        <v>2.9383097042166399E-2</v>
      </c>
      <c r="M185" s="6">
        <f>'1'!M185</f>
        <v>3.61680162649059E-2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3.6728871302708001E-2</v>
      </c>
      <c r="S185" s="6">
        <f>'1'!S185</f>
        <v>2.2037322781624798E-2</v>
      </c>
      <c r="T185" s="6">
        <f>'1'!T185</f>
        <v>4.5210020331132375E-2</v>
      </c>
      <c r="U185" s="6">
        <f>'1'!U185</f>
        <v>2.7126012198679425E-2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2.8306841825375201E-2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3.5383552281719001E-2</v>
      </c>
      <c r="I186" s="4">
        <f>'1'!I186</f>
        <v>2.1230131369031402E-2</v>
      </c>
      <c r="J186" s="6">
        <f>'1'!J186</f>
        <v>1.7076289639847125E-2</v>
      </c>
      <c r="K186" s="6">
        <f>'1'!K186</f>
        <v>1.7076289639847125E-2</v>
      </c>
      <c r="L186" s="6">
        <f>'1'!L186</f>
        <v>2.8306841825375201E-2</v>
      </c>
      <c r="M186" s="6">
        <f>'1'!M186</f>
        <v>3.4843240454846366E-2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3.5383552281719001E-2</v>
      </c>
      <c r="S186" s="6">
        <f>'1'!S186</f>
        <v>2.1230131369031402E-2</v>
      </c>
      <c r="T186" s="6">
        <f>'1'!T186</f>
        <v>4.3554050568557962E-2</v>
      </c>
      <c r="U186" s="6">
        <f>'1'!U186</f>
        <v>2.6132430341134775E-2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2.6483790149378399E-2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3.3104737686723E-2</v>
      </c>
      <c r="I187" s="4">
        <f>'1'!I187</f>
        <v>1.9862842612033797E-2</v>
      </c>
      <c r="J187" s="6">
        <f>'1'!J187</f>
        <v>1.6366167859189634E-2</v>
      </c>
      <c r="K187" s="6">
        <f>'1'!K187</f>
        <v>1.6366167859189634E-2</v>
      </c>
      <c r="L187" s="6">
        <f>'1'!L187</f>
        <v>2.6483790149378399E-2</v>
      </c>
      <c r="M187" s="6">
        <f>'1'!M187</f>
        <v>3.2599223679671364E-2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3.3104737686723E-2</v>
      </c>
      <c r="S187" s="6">
        <f>'1'!S187</f>
        <v>1.9862842612033797E-2</v>
      </c>
      <c r="T187" s="6">
        <f>'1'!T187</f>
        <v>4.0749029599589204E-2</v>
      </c>
      <c r="U187" s="6">
        <f>'1'!U187</f>
        <v>2.4449417759753525E-2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2.66947242981476E-2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3.3368405372684498E-2</v>
      </c>
      <c r="I188" s="4">
        <f>'1'!I188</f>
        <v>2.0021043223610702E-2</v>
      </c>
      <c r="J188" s="6">
        <f>'1'!J188</f>
        <v>1.6374643043973458E-2</v>
      </c>
      <c r="K188" s="6">
        <f>'1'!K188</f>
        <v>1.6374643043973458E-2</v>
      </c>
      <c r="L188" s="6">
        <f>'1'!L188</f>
        <v>2.66947242981476E-2</v>
      </c>
      <c r="M188" s="6">
        <f>'1'!M188</f>
        <v>3.285886512293245E-2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3.3368405372684498E-2</v>
      </c>
      <c r="S188" s="6">
        <f>'1'!S188</f>
        <v>2.0021043223610702E-2</v>
      </c>
      <c r="T188" s="6">
        <f>'1'!T188</f>
        <v>4.1073581403665564E-2</v>
      </c>
      <c r="U188" s="6">
        <f>'1'!U188</f>
        <v>2.4644148842199336E-2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2.6162924859099601E-2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3.2703656073874501E-2</v>
      </c>
      <c r="I189" s="4">
        <f>'1'!I189</f>
        <v>1.9622193644324701E-2</v>
      </c>
      <c r="J189" s="6">
        <f>'1'!J189</f>
        <v>1.698159885858682E-2</v>
      </c>
      <c r="K189" s="6">
        <f>'1'!K189</f>
        <v>1.698159885858682E-2</v>
      </c>
      <c r="L189" s="6">
        <f>'1'!L189</f>
        <v>2.6162924859099601E-2</v>
      </c>
      <c r="M189" s="6">
        <f>'1'!M189</f>
        <v>3.2204266639540659E-2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3.2703656073874501E-2</v>
      </c>
      <c r="S189" s="6">
        <f>'1'!S189</f>
        <v>1.9622193644324701E-2</v>
      </c>
      <c r="T189" s="6">
        <f>'1'!T189</f>
        <v>4.0255333299425822E-2</v>
      </c>
      <c r="U189" s="6">
        <f>'1'!U189</f>
        <v>2.4153199979655496E-2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2.5672039449562398E-2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3.2090049311953001E-2</v>
      </c>
      <c r="I190" s="4">
        <f>'1'!I190</f>
        <v>1.92540295871718E-2</v>
      </c>
      <c r="J190" s="6">
        <f>'1'!J190</f>
        <v>1.7534914721232545E-2</v>
      </c>
      <c r="K190" s="6">
        <f>'1'!K190</f>
        <v>1.7534914721232545E-2</v>
      </c>
      <c r="L190" s="6">
        <f>'1'!L190</f>
        <v>2.5672039449562398E-2</v>
      </c>
      <c r="M190" s="6">
        <f>'1'!M190</f>
        <v>3.1600029739296008E-2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3.2090049311953001E-2</v>
      </c>
      <c r="S190" s="6">
        <f>'1'!S190</f>
        <v>1.92540295871718E-2</v>
      </c>
      <c r="T190" s="6">
        <f>'1'!T190</f>
        <v>3.9500037174120012E-2</v>
      </c>
      <c r="U190" s="6">
        <f>'1'!U190</f>
        <v>2.3700022304472004E-2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2.7198444612650301E-2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3.3998055765812878E-2</v>
      </c>
      <c r="I191" s="4">
        <f>'1'!I191</f>
        <v>2.0398833459487724E-2</v>
      </c>
      <c r="J191" s="6">
        <f>'1'!J191</f>
        <v>1.8062354525472883E-2</v>
      </c>
      <c r="K191" s="6">
        <f>'1'!K191</f>
        <v>1.8062354525472883E-2</v>
      </c>
      <c r="L191" s="6">
        <f>'1'!L191</f>
        <v>2.7198444612650301E-2</v>
      </c>
      <c r="M191" s="6">
        <f>'1'!M191</f>
        <v>3.3478900665875812E-2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3.3998055765812878E-2</v>
      </c>
      <c r="S191" s="6">
        <f>'1'!S191</f>
        <v>2.0398833459487724E-2</v>
      </c>
      <c r="T191" s="6">
        <f>'1'!T191</f>
        <v>4.1848625832344763E-2</v>
      </c>
      <c r="U191" s="6">
        <f>'1'!U191</f>
        <v>2.5109175499406861E-2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2.9185264910394301E-2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3.6481581137992873E-2</v>
      </c>
      <c r="I192" s="4">
        <f>'1'!I192</f>
        <v>2.1888948682795725E-2</v>
      </c>
      <c r="J192" s="6">
        <f>'1'!J192</f>
        <v>2.0522974206821077E-2</v>
      </c>
      <c r="K192" s="6">
        <f>'1'!K192</f>
        <v>2.0522974206821077E-2</v>
      </c>
      <c r="L192" s="6">
        <f>'1'!L192</f>
        <v>2.9185264910394301E-2</v>
      </c>
      <c r="M192" s="6">
        <f>'1'!M192</f>
        <v>3.59245022558351E-2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3.6481581137992873E-2</v>
      </c>
      <c r="S192" s="6">
        <f>'1'!S192</f>
        <v>2.1888948682795725E-2</v>
      </c>
      <c r="T192" s="6">
        <f>'1'!T192</f>
        <v>4.4905627819793875E-2</v>
      </c>
      <c r="U192" s="6">
        <f>'1'!U192</f>
        <v>2.6943376691876325E-2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3.2146252284014E-2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4.0182815355017498E-2</v>
      </c>
      <c r="I193" s="4">
        <f>'1'!I193</f>
        <v>2.4109689213010502E-2</v>
      </c>
      <c r="J193" s="6">
        <f>'1'!J193</f>
        <v>2.278369915154823E-2</v>
      </c>
      <c r="K193" s="6">
        <f>'1'!K193</f>
        <v>2.278369915154823E-2</v>
      </c>
      <c r="L193" s="6">
        <f>'1'!L193</f>
        <v>3.2146252284014E-2</v>
      </c>
      <c r="M193" s="6">
        <f>'1'!M193</f>
        <v>3.9569218105072287E-2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4.0182815355017498E-2</v>
      </c>
      <c r="S193" s="6">
        <f>'1'!S193</f>
        <v>2.4109689213010502E-2</v>
      </c>
      <c r="T193" s="6">
        <f>'1'!T193</f>
        <v>4.9461522631340363E-2</v>
      </c>
      <c r="U193" s="6">
        <f>'1'!U193</f>
        <v>2.9676913578804216E-2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3.4717661380413503E-2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4.3397076725516875E-2</v>
      </c>
      <c r="I194" s="4">
        <f>'1'!I194</f>
        <v>2.6038246035310127E-2</v>
      </c>
      <c r="J194" s="6">
        <f>'1'!J194</f>
        <v>2.3754997752354012E-2</v>
      </c>
      <c r="K194" s="6">
        <f>'1'!K194</f>
        <v>2.3754997752354012E-2</v>
      </c>
      <c r="L194" s="6">
        <f>'1'!L194</f>
        <v>3.4717661380413503E-2</v>
      </c>
      <c r="M194" s="6">
        <f>'1'!M194</f>
        <v>4.2734397251737465E-2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4.3397076725516875E-2</v>
      </c>
      <c r="S194" s="6">
        <f>'1'!S194</f>
        <v>2.6038246035310127E-2</v>
      </c>
      <c r="T194" s="6">
        <f>'1'!T194</f>
        <v>5.3417996564671832E-2</v>
      </c>
      <c r="U194" s="6">
        <f>'1'!U194</f>
        <v>3.2050797938803097E-2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3.6505451274903802E-2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4.5631814093629749E-2</v>
      </c>
      <c r="I195" s="4">
        <f>'1'!I195</f>
        <v>2.7379088456177852E-2</v>
      </c>
      <c r="J195" s="6">
        <f>'1'!J195</f>
        <v>2.609676378692919E-2</v>
      </c>
      <c r="K195" s="6">
        <f>'1'!K195</f>
        <v>2.609676378692919E-2</v>
      </c>
      <c r="L195" s="6">
        <f>'1'!L195</f>
        <v>3.6505451274903802E-2</v>
      </c>
      <c r="M195" s="6">
        <f>'1'!M195</f>
        <v>4.4935009865491815E-2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4.5631814093629749E-2</v>
      </c>
      <c r="S195" s="6">
        <f>'1'!S195</f>
        <v>2.7379088456177852E-2</v>
      </c>
      <c r="T195" s="6">
        <f>'1'!T195</f>
        <v>5.6168762331864769E-2</v>
      </c>
      <c r="U195" s="6">
        <f>'1'!U195</f>
        <v>3.3701257399118861E-2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3.8572605997709501E-2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4.8215757497136878E-2</v>
      </c>
      <c r="I196" s="4">
        <f>'1'!I196</f>
        <v>2.8929454498282124E-2</v>
      </c>
      <c r="J196" s="6">
        <f>'1'!J196</f>
        <v>2.8229271805711106E-2</v>
      </c>
      <c r="K196" s="6">
        <f>'1'!K196</f>
        <v>2.8229271805711106E-2</v>
      </c>
      <c r="L196" s="6">
        <f>'1'!L196</f>
        <v>3.8572605997709501E-2</v>
      </c>
      <c r="M196" s="6">
        <f>'1'!M196</f>
        <v>4.747949608929667E-2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4.8215757497136878E-2</v>
      </c>
      <c r="S196" s="6">
        <f>'1'!S196</f>
        <v>2.8929454498282124E-2</v>
      </c>
      <c r="T196" s="6">
        <f>'1'!T196</f>
        <v>5.9349370111620836E-2</v>
      </c>
      <c r="U196" s="6">
        <f>'1'!U196</f>
        <v>3.5609622066972504E-2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3.99380357977644E-2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4.9922544747205498E-2</v>
      </c>
      <c r="I197" s="4">
        <f>'1'!I197</f>
        <v>2.9953526848323302E-2</v>
      </c>
      <c r="J197" s="6">
        <f>'1'!J197</f>
        <v>2.9491051232494424E-2</v>
      </c>
      <c r="K197" s="6">
        <f>'1'!K197</f>
        <v>2.9491051232494424E-2</v>
      </c>
      <c r="L197" s="6">
        <f>'1'!L197</f>
        <v>3.99380357977644E-2</v>
      </c>
      <c r="M197" s="6">
        <f>'1'!M197</f>
        <v>4.9160220457667457E-2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4.9922544747205498E-2</v>
      </c>
      <c r="S197" s="6">
        <f>'1'!S197</f>
        <v>2.9953526848323302E-2</v>
      </c>
      <c r="T197" s="6">
        <f>'1'!T197</f>
        <v>6.1450275572084323E-2</v>
      </c>
      <c r="U197" s="6">
        <f>'1'!U197</f>
        <v>3.6870165343250591E-2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4.25880908423329E-2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5.3235113552916123E-2</v>
      </c>
      <c r="I198" s="4">
        <f>'1'!I198</f>
        <v>3.1941068131749677E-2</v>
      </c>
      <c r="J198" s="6">
        <f>'1'!J198</f>
        <v>3.1422281374815751E-2</v>
      </c>
      <c r="K198" s="6">
        <f>'1'!K198</f>
        <v>3.1422281374815751E-2</v>
      </c>
      <c r="L198" s="6">
        <f>'1'!L198</f>
        <v>4.25880908423329E-2</v>
      </c>
      <c r="M198" s="6">
        <f>'1'!M198</f>
        <v>5.2422205871162274E-2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5.3235113552916123E-2</v>
      </c>
      <c r="S198" s="6">
        <f>'1'!S198</f>
        <v>3.1941068131749677E-2</v>
      </c>
      <c r="T198" s="6">
        <f>'1'!T198</f>
        <v>6.5527757338952844E-2</v>
      </c>
      <c r="U198" s="6">
        <f>'1'!U198</f>
        <v>3.9316654403371704E-2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4.5501244754478802E-2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5.6876555943098504E-2</v>
      </c>
      <c r="I199" s="4">
        <f>'1'!I199</f>
        <v>3.41259335658591E-2</v>
      </c>
      <c r="J199" s="6">
        <f>'1'!J199</f>
        <v>3.3636956009101611E-2</v>
      </c>
      <c r="K199" s="6">
        <f>'1'!K199</f>
        <v>3.3636956009101611E-2</v>
      </c>
      <c r="L199" s="6">
        <f>'1'!L199</f>
        <v>4.5501244754478802E-2</v>
      </c>
      <c r="M199" s="6">
        <f>'1'!M199</f>
        <v>5.6008042923174371E-2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5.6876555943098504E-2</v>
      </c>
      <c r="S199" s="6">
        <f>'1'!S199</f>
        <v>3.41259335658591E-2</v>
      </c>
      <c r="T199" s="6">
        <f>'1'!T199</f>
        <v>7.0010053653967966E-2</v>
      </c>
      <c r="U199" s="6">
        <f>'1'!U199</f>
        <v>4.2006032192380777E-2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4.7408567065826003E-2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5.9260708832282502E-2</v>
      </c>
      <c r="I200" s="4">
        <f>'1'!I200</f>
        <v>3.5556425299369504E-2</v>
      </c>
      <c r="J200" s="6">
        <f>'1'!J200</f>
        <v>3.7349602997503971E-2</v>
      </c>
      <c r="K200" s="6">
        <f>'1'!K200</f>
        <v>3.7349602997503971E-2</v>
      </c>
      <c r="L200" s="6">
        <f>'1'!L200</f>
        <v>4.7408567065826003E-2</v>
      </c>
      <c r="M200" s="6">
        <f>'1'!M200</f>
        <v>5.8355789461948936E-2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5.9260708832282502E-2</v>
      </c>
      <c r="S200" s="6">
        <f>'1'!S200</f>
        <v>3.5556425299369504E-2</v>
      </c>
      <c r="T200" s="6">
        <f>'1'!T200</f>
        <v>7.2944736827436171E-2</v>
      </c>
      <c r="U200" s="6">
        <f>'1'!U200</f>
        <v>4.37668420964617E-2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4.9665004621520799E-2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6.2081255776900997E-2</v>
      </c>
      <c r="I201" s="4">
        <f>'1'!I201</f>
        <v>3.7248753466140601E-2</v>
      </c>
      <c r="J201" s="6">
        <f>'1'!J201</f>
        <v>3.9634753726096816E-2</v>
      </c>
      <c r="K201" s="6">
        <f>'1'!K201</f>
        <v>3.9634753726096816E-2</v>
      </c>
      <c r="L201" s="6">
        <f>'1'!L201</f>
        <v>4.9665004621520799E-2</v>
      </c>
      <c r="M201" s="6">
        <f>'1'!M201</f>
        <v>6.1133266257468406E-2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6.2081255776900997E-2</v>
      </c>
      <c r="S201" s="6">
        <f>'1'!S201</f>
        <v>3.7248753466140601E-2</v>
      </c>
      <c r="T201" s="6">
        <f>'1'!T201</f>
        <v>7.6416582821835513E-2</v>
      </c>
      <c r="U201" s="6">
        <f>'1'!U201</f>
        <v>4.5849949693101306E-2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5.09690861043657E-2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6.3711357630457127E-2</v>
      </c>
      <c r="I202" s="4">
        <f>'1'!I202</f>
        <v>3.8226814578274274E-2</v>
      </c>
      <c r="J202" s="6">
        <f>'1'!J202</f>
        <v>4.2154892472246991E-2</v>
      </c>
      <c r="K202" s="6">
        <f>'1'!K202</f>
        <v>4.2154892472246991E-2</v>
      </c>
      <c r="L202" s="6">
        <f>'1'!L202</f>
        <v>5.09690861043657E-2</v>
      </c>
      <c r="M202" s="6">
        <f>'1'!M202</f>
        <v>6.2738476226132059E-2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6.3711357630457127E-2</v>
      </c>
      <c r="S202" s="6">
        <f>'1'!S202</f>
        <v>3.8226814578274274E-2</v>
      </c>
      <c r="T202" s="6">
        <f>'1'!T202</f>
        <v>7.842309528266507E-2</v>
      </c>
      <c r="U202" s="6">
        <f>'1'!U202</f>
        <v>4.7053857169599048E-2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5.22415789600226E-2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6.5301973700028243E-2</v>
      </c>
      <c r="I203" s="4">
        <f>'1'!I203</f>
        <v>3.918118422001695E-2</v>
      </c>
      <c r="J203" s="6">
        <f>'1'!J203</f>
        <v>4.4657547392183097E-2</v>
      </c>
      <c r="K203" s="6">
        <f>'1'!K203</f>
        <v>4.4657547392183097E-2</v>
      </c>
      <c r="L203" s="6">
        <f>'1'!L203</f>
        <v>5.22415789600226E-2</v>
      </c>
      <c r="M203" s="6">
        <f>'1'!M203</f>
        <v>6.4304803364293464E-2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6.5301973700028243E-2</v>
      </c>
      <c r="S203" s="6">
        <f>'1'!S203</f>
        <v>3.918118422001695E-2</v>
      </c>
      <c r="T203" s="6">
        <f>'1'!T203</f>
        <v>8.0381004205366827E-2</v>
      </c>
      <c r="U203" s="6">
        <f>'1'!U203</f>
        <v>4.8228602523220102E-2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5.4768692098466902E-2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6.8460865123083622E-2</v>
      </c>
      <c r="I204" s="4">
        <f>'1'!I204</f>
        <v>4.1076519073850175E-2</v>
      </c>
      <c r="J204" s="6">
        <f>'1'!J204</f>
        <v>4.5564499203550886E-2</v>
      </c>
      <c r="K204" s="6">
        <f>'1'!K204</f>
        <v>4.5564499203550886E-2</v>
      </c>
      <c r="L204" s="6">
        <f>'1'!L204</f>
        <v>5.4768692098466902E-2</v>
      </c>
      <c r="M204" s="6">
        <f>'1'!M204</f>
        <v>6.7415458070410578E-2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6.8460865123083622E-2</v>
      </c>
      <c r="S204" s="6">
        <f>'1'!S204</f>
        <v>4.1076519073850175E-2</v>
      </c>
      <c r="T204" s="6">
        <f>'1'!T204</f>
        <v>8.4269322588013229E-2</v>
      </c>
      <c r="U204" s="6">
        <f>'1'!U204</f>
        <v>5.0561593552807933E-2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5.5910883379024001E-2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6.9888604223780001E-2</v>
      </c>
      <c r="I205" s="4">
        <f>'1'!I205</f>
        <v>4.1933162534268001E-2</v>
      </c>
      <c r="J205" s="6">
        <f>'1'!J205</f>
        <v>4.691095830022006E-2</v>
      </c>
      <c r="K205" s="6">
        <f>'1'!K205</f>
        <v>4.691095830022006E-2</v>
      </c>
      <c r="L205" s="6">
        <f>'1'!L205</f>
        <v>5.5910883379024001E-2</v>
      </c>
      <c r="M205" s="6">
        <f>'1'!M205</f>
        <v>6.8821395393952059E-2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6.9888604223780001E-2</v>
      </c>
      <c r="S205" s="6">
        <f>'1'!S205</f>
        <v>4.1933162534268001E-2</v>
      </c>
      <c r="T205" s="6">
        <f>'1'!T205</f>
        <v>8.602674424244007E-2</v>
      </c>
      <c r="U205" s="6">
        <f>'1'!U205</f>
        <v>5.1616046545464048E-2</v>
      </c>
      <c r="V205" s="13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5.7527518980809302E-2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7.1909398726011625E-2</v>
      </c>
      <c r="I206" s="4">
        <f>'1'!I206</f>
        <v>4.3145639235606978E-2</v>
      </c>
      <c r="J206" s="6">
        <f>'1'!J206</f>
        <v>4.7743152496981411E-2</v>
      </c>
      <c r="K206" s="6">
        <f>'1'!K206</f>
        <v>4.7743152496981411E-2</v>
      </c>
      <c r="L206" s="6">
        <f>'1'!L206</f>
        <v>5.7527518980809302E-2</v>
      </c>
      <c r="M206" s="6">
        <f>'1'!M206</f>
        <v>7.0811332079519548E-2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7.1909398726011625E-2</v>
      </c>
      <c r="S206" s="6">
        <f>'1'!S206</f>
        <v>4.3145639235606978E-2</v>
      </c>
      <c r="T206" s="6">
        <f>'1'!T206</f>
        <v>8.8514165099399439E-2</v>
      </c>
      <c r="U206" s="6">
        <f>'1'!U206</f>
        <v>5.3108499059639658E-2</v>
      </c>
      <c r="V206" s="13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5.8748694348971002E-2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7.3435867936213747E-2</v>
      </c>
      <c r="I207" s="4">
        <f>'1'!I207</f>
        <v>4.406152076172825E-2</v>
      </c>
      <c r="J207" s="6">
        <f>'1'!J207</f>
        <v>4.7894061657108834E-2</v>
      </c>
      <c r="K207" s="6">
        <f>'1'!K207</f>
        <v>4.7894061657108834E-2</v>
      </c>
      <c r="L207" s="6">
        <f>'1'!L207</f>
        <v>5.8748694348971002E-2</v>
      </c>
      <c r="M207" s="6">
        <f>'1'!M207</f>
        <v>7.2314491889889171E-2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7.3435867936213747E-2</v>
      </c>
      <c r="S207" s="6">
        <f>'1'!S207</f>
        <v>4.406152076172825E-2</v>
      </c>
      <c r="T207" s="6">
        <f>'1'!T207</f>
        <v>9.0393114862361457E-2</v>
      </c>
      <c r="U207" s="6">
        <f>'1'!U207</f>
        <v>5.4235868917416878E-2</v>
      </c>
      <c r="V207" s="13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6.0497490316553701E-2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7.562186289569213E-2</v>
      </c>
      <c r="I208" s="4">
        <f>'1'!I208</f>
        <v>4.5373117737415272E-2</v>
      </c>
      <c r="J208" s="6">
        <f>'1'!J208</f>
        <v>5.0006173405234659E-2</v>
      </c>
      <c r="K208" s="6">
        <f>'1'!K208</f>
        <v>5.0006173405234659E-2</v>
      </c>
      <c r="L208" s="6">
        <f>'1'!L208</f>
        <v>6.0497490316553701E-2</v>
      </c>
      <c r="M208" s="6">
        <f>'1'!M208</f>
        <v>7.44671063984539E-2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7.562186289569213E-2</v>
      </c>
      <c r="S208" s="6">
        <f>'1'!S208</f>
        <v>4.5373117737415272E-2</v>
      </c>
      <c r="T208" s="6">
        <f>'1'!T208</f>
        <v>9.3083882998067372E-2</v>
      </c>
      <c r="U208" s="6">
        <f>'1'!U208</f>
        <v>5.5850329798840428E-2</v>
      </c>
      <c r="V208" s="13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6.2782051748975207E-2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7.8477564686219012E-2</v>
      </c>
      <c r="I209" s="4">
        <f>'1'!I209</f>
        <v>4.7086538811731402E-2</v>
      </c>
      <c r="J209" s="6">
        <f>'1'!J209</f>
        <v>5.1831271091670517E-2</v>
      </c>
      <c r="K209" s="6">
        <f>'1'!K209</f>
        <v>5.1831271091670517E-2</v>
      </c>
      <c r="L209" s="6">
        <f>'1'!L209</f>
        <v>6.2782051748975207E-2</v>
      </c>
      <c r="M209" s="6">
        <f>'1'!M209</f>
        <v>7.7279201220433413E-2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7.8477564686219012E-2</v>
      </c>
      <c r="S209" s="6">
        <f>'1'!S209</f>
        <v>4.7086538811731402E-2</v>
      </c>
      <c r="T209" s="6">
        <f>'1'!T209</f>
        <v>9.6599001525541767E-2</v>
      </c>
      <c r="U209" s="6">
        <f>'1'!U209</f>
        <v>5.795940091532506E-2</v>
      </c>
      <c r="V209" s="13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6.2427159682838802E-2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7.8033949603548508E-2</v>
      </c>
      <c r="I210" s="4">
        <f>'1'!I210</f>
        <v>4.6820369762129103E-2</v>
      </c>
      <c r="J210" s="6">
        <f>'1'!J210</f>
        <v>5.4167356428490215E-2</v>
      </c>
      <c r="K210" s="6">
        <f>'1'!K210</f>
        <v>5.4167356428490215E-2</v>
      </c>
      <c r="L210" s="6">
        <f>'1'!L210</f>
        <v>6.2427159682838802E-2</v>
      </c>
      <c r="M210" s="6">
        <f>'1'!M210</f>
        <v>7.6842360202555429E-2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7.8033949603548508E-2</v>
      </c>
      <c r="S210" s="6">
        <f>'1'!S210</f>
        <v>4.6820369762129103E-2</v>
      </c>
      <c r="T210" s="6">
        <f>'1'!T210</f>
        <v>9.6052950253194283E-2</v>
      </c>
      <c r="U210" s="6">
        <f>'1'!U210</f>
        <v>5.7631770151916575E-2</v>
      </c>
      <c r="V210" s="13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6.2870314598640301E-2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7.8587893248300372E-2</v>
      </c>
      <c r="I211" s="4">
        <f>'1'!I211</f>
        <v>4.7152735948980229E-2</v>
      </c>
      <c r="J211" s="6">
        <f>'1'!J211</f>
        <v>5.6712197232083476E-2</v>
      </c>
      <c r="K211" s="6">
        <f>'1'!K211</f>
        <v>5.6712197232083476E-2</v>
      </c>
      <c r="L211" s="6">
        <f>'1'!L211</f>
        <v>6.2870314598640301E-2</v>
      </c>
      <c r="M211" s="6">
        <f>'1'!M211</f>
        <v>7.7387845049832774E-2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7.8587893248300372E-2</v>
      </c>
      <c r="S211" s="6">
        <f>'1'!S211</f>
        <v>4.7152735948980229E-2</v>
      </c>
      <c r="T211" s="6">
        <f>'1'!T211</f>
        <v>9.6734806312290963E-2</v>
      </c>
      <c r="U211" s="6">
        <f>'1'!U211</f>
        <v>5.8040883787374584E-2</v>
      </c>
      <c r="V211" s="13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6.4684320229321204E-2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8.0855400286651502E-2</v>
      </c>
      <c r="I212" s="4">
        <f>'1'!I212</f>
        <v>4.8513240171990907E-2</v>
      </c>
      <c r="J212" s="6">
        <f>'1'!J212</f>
        <v>5.875858702166549E-2</v>
      </c>
      <c r="K212" s="6">
        <f>'1'!K212</f>
        <v>5.875858702166549E-2</v>
      </c>
      <c r="L212" s="6">
        <f>'1'!L212</f>
        <v>6.4684320229321204E-2</v>
      </c>
      <c r="M212" s="6">
        <f>'1'!M212</f>
        <v>7.9620726936345462E-2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8.0855400286651502E-2</v>
      </c>
      <c r="S212" s="6">
        <f>'1'!S212</f>
        <v>4.8513240171990907E-2</v>
      </c>
      <c r="T212" s="6">
        <f>'1'!T212</f>
        <v>9.9525908670431831E-2</v>
      </c>
      <c r="U212" s="6">
        <f>'1'!U212</f>
        <v>5.9715545202259093E-2</v>
      </c>
      <c r="V212" s="13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6.5348683389238105E-2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8.1685854236547631E-2</v>
      </c>
      <c r="I213" s="4">
        <f>'1'!I213</f>
        <v>4.9011512541928579E-2</v>
      </c>
      <c r="J213" s="6">
        <f>'1'!J213</f>
        <v>6.0467067834661832E-2</v>
      </c>
      <c r="K213" s="6">
        <f>'1'!K213</f>
        <v>6.0467067834661832E-2</v>
      </c>
      <c r="L213" s="6">
        <f>'1'!L213</f>
        <v>6.5348683389238105E-2</v>
      </c>
      <c r="M213" s="6">
        <f>'1'!M213</f>
        <v>8.0438499737462935E-2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8.1685854236547631E-2</v>
      </c>
      <c r="S213" s="6">
        <f>'1'!S213</f>
        <v>4.9011512541928579E-2</v>
      </c>
      <c r="T213" s="6">
        <f>'1'!T213</f>
        <v>0.10054812467182866</v>
      </c>
      <c r="U213" s="6">
        <f>'1'!U213</f>
        <v>6.0328874803097204E-2</v>
      </c>
      <c r="V213" s="13">
        <f>'1'!V213</f>
        <v>261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6.5958191996414894E-2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8.2447739995518618E-2</v>
      </c>
      <c r="I214" s="4">
        <f>'1'!I214</f>
        <v>4.9468643997311171E-2</v>
      </c>
      <c r="J214" s="6">
        <f>'1'!J214</f>
        <v>6.0977489823531877E-2</v>
      </c>
      <c r="K214" s="6">
        <f>'1'!K214</f>
        <v>6.0977489823531877E-2</v>
      </c>
      <c r="L214" s="6">
        <f>'1'!L214</f>
        <v>6.5958191996414894E-2</v>
      </c>
      <c r="M214" s="6">
        <f>'1'!M214</f>
        <v>8.1188751393588041E-2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8.2447739995518618E-2</v>
      </c>
      <c r="S214" s="6">
        <f>'1'!S214</f>
        <v>4.9468643997311171E-2</v>
      </c>
      <c r="T214" s="6">
        <f>'1'!T214</f>
        <v>0.10148593924198505</v>
      </c>
      <c r="U214" s="6">
        <f>'1'!U214</f>
        <v>6.0891563545191027E-2</v>
      </c>
      <c r="V214" s="13">
        <f>'1'!V214</f>
        <v>261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6.5926060817842705E-2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8.2407576022303378E-2</v>
      </c>
      <c r="I215" s="4">
        <f>'1'!I215</f>
        <v>4.9444545613382032E-2</v>
      </c>
      <c r="J215" s="6">
        <f>'1'!J215</f>
        <v>6.1979658047144157E-2</v>
      </c>
      <c r="K215" s="6">
        <f>'1'!K215</f>
        <v>6.1979658047144157E-2</v>
      </c>
      <c r="L215" s="6">
        <f>'1'!L215</f>
        <v>6.5926060817842705E-2</v>
      </c>
      <c r="M215" s="6">
        <f>'1'!M215</f>
        <v>8.1149200729900617E-2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8.2407576022303378E-2</v>
      </c>
      <c r="S215" s="6">
        <f>'1'!S215</f>
        <v>4.9444545613382032E-2</v>
      </c>
      <c r="T215" s="6">
        <f>'1'!T215</f>
        <v>0.10143650091237577</v>
      </c>
      <c r="U215" s="6">
        <f>'1'!U215</f>
        <v>6.0861900547425463E-2</v>
      </c>
      <c r="V215" s="13">
        <f>'1'!V215</f>
        <v>261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6.6330766974585897E-2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8.2913458718232372E-2</v>
      </c>
      <c r="I216" s="4">
        <f>'1'!I216</f>
        <v>4.9748075230939423E-2</v>
      </c>
      <c r="J216" s="6">
        <f>'1'!J216</f>
        <v>6.1357484013445478E-2</v>
      </c>
      <c r="K216" s="6">
        <f>'1'!K216</f>
        <v>6.1357484013445478E-2</v>
      </c>
      <c r="L216" s="6">
        <f>'1'!L216</f>
        <v>6.6330766974585897E-2</v>
      </c>
      <c r="M216" s="6">
        <f>'1'!M216</f>
        <v>8.1647358525812674E-2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8.2913458718232372E-2</v>
      </c>
      <c r="S216" s="6">
        <f>'1'!S216</f>
        <v>4.9748075230939423E-2</v>
      </c>
      <c r="T216" s="6">
        <f>'1'!T216</f>
        <v>0.10205919815726584</v>
      </c>
      <c r="U216" s="6">
        <f>'1'!U216</f>
        <v>6.1235518894359506E-2</v>
      </c>
      <c r="V216" s="13">
        <f>'1'!V216</f>
        <v>261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6.6070561092841096E-2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8.258820136605137E-2</v>
      </c>
      <c r="I217" s="4">
        <f>'1'!I217</f>
        <v>4.9552920819630822E-2</v>
      </c>
      <c r="J217" s="6">
        <f>'1'!J217</f>
        <v>6.1511651573749097E-2</v>
      </c>
      <c r="K217" s="6">
        <f>'1'!K217</f>
        <v>6.1511651573749097E-2</v>
      </c>
      <c r="L217" s="6">
        <f>'1'!L217</f>
        <v>6.6070561092841096E-2</v>
      </c>
      <c r="M217" s="6">
        <f>'1'!M217</f>
        <v>8.1327067899209737E-2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8.258820136605137E-2</v>
      </c>
      <c r="S217" s="6">
        <f>'1'!S217</f>
        <v>4.9552920819630822E-2</v>
      </c>
      <c r="T217" s="6">
        <f>'1'!T217</f>
        <v>0.10165883487401217</v>
      </c>
      <c r="U217" s="6">
        <f>'1'!U217</f>
        <v>6.0995300924407303E-2</v>
      </c>
      <c r="V217" s="13">
        <f>'1'!V217</f>
        <v>261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6.5304742003540903E-2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8.1630927504426132E-2</v>
      </c>
      <c r="I218" s="4">
        <f>'1'!I218</f>
        <v>4.8978556502655674E-2</v>
      </c>
      <c r="J218" s="6">
        <f>'1'!J218</f>
        <v>6.2172964964326831E-2</v>
      </c>
      <c r="K218" s="6">
        <f>'1'!K218</f>
        <v>6.2172964964326831E-2</v>
      </c>
      <c r="L218" s="6">
        <f>'1'!L218</f>
        <v>6.5304742003540903E-2</v>
      </c>
      <c r="M218" s="6">
        <f>'1'!M218</f>
        <v>8.0384411744276976E-2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8.1630927504426132E-2</v>
      </c>
      <c r="S218" s="6">
        <f>'1'!S218</f>
        <v>4.8978556502655674E-2</v>
      </c>
      <c r="T218" s="6">
        <f>'1'!T218</f>
        <v>0.10048051468034622</v>
      </c>
      <c r="U218" s="6">
        <f>'1'!U218</f>
        <v>6.0288308808207736E-2</v>
      </c>
      <c r="V218" s="13">
        <f>'1'!V218</f>
        <v>261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6.5193715658585602E-2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8.1492144573232006E-2</v>
      </c>
      <c r="I219" s="4">
        <f>'1'!I219</f>
        <v>4.8895286743939198E-2</v>
      </c>
      <c r="J219" s="6">
        <f>'1'!J219</f>
        <v>6.2237735358947013E-2</v>
      </c>
      <c r="K219" s="6">
        <f>'1'!K219</f>
        <v>6.2237735358947013E-2</v>
      </c>
      <c r="L219" s="6">
        <f>'1'!L219</f>
        <v>6.5193715658585602E-2</v>
      </c>
      <c r="M219" s="6">
        <f>'1'!M219</f>
        <v>8.0247748047988815E-2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8.1492144573232006E-2</v>
      </c>
      <c r="S219" s="6">
        <f>'1'!S219</f>
        <v>4.8895286743939198E-2</v>
      </c>
      <c r="T219" s="6">
        <f>'1'!T219</f>
        <v>0.10030968505998603</v>
      </c>
      <c r="U219" s="6">
        <f>'1'!U219</f>
        <v>6.0185811035991611E-2</v>
      </c>
      <c r="V219" s="13">
        <f>'1'!V219</f>
        <v>261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6.5125457223777994E-2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8.1406821529722492E-2</v>
      </c>
      <c r="I220" s="4">
        <f>'1'!I220</f>
        <v>4.8844092917833495E-2</v>
      </c>
      <c r="J220" s="6">
        <f>'1'!J220</f>
        <v>6.2132527338471126E-2</v>
      </c>
      <c r="K220" s="6">
        <f>'1'!K220</f>
        <v>6.2132527338471126E-2</v>
      </c>
      <c r="L220" s="6">
        <f>'1'!L220</f>
        <v>6.5125457223777994E-2</v>
      </c>
      <c r="M220" s="6">
        <f>'1'!M220</f>
        <v>8.016372789937086E-2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8.1406821529722492E-2</v>
      </c>
      <c r="S220" s="6">
        <f>'1'!S220</f>
        <v>4.8844092917833495E-2</v>
      </c>
      <c r="T220" s="6">
        <f>'1'!T220</f>
        <v>0.10020465987421358</v>
      </c>
      <c r="U220" s="6">
        <f>'1'!U220</f>
        <v>6.0122795924528141E-2</v>
      </c>
      <c r="V220" s="13">
        <f>'1'!V220</f>
        <v>261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6.4989360413774094E-2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8.1236700517217625E-2</v>
      </c>
      <c r="I221" s="4">
        <f>'1'!I221</f>
        <v>4.8742020310330571E-2</v>
      </c>
      <c r="J221" s="6">
        <f>'1'!J221</f>
        <v>6.2089086265995151E-2</v>
      </c>
      <c r="K221" s="6">
        <f>'1'!K221</f>
        <v>6.2089086265995151E-2</v>
      </c>
      <c r="L221" s="6">
        <f>'1'!L221</f>
        <v>6.4989360413774094E-2</v>
      </c>
      <c r="M221" s="6">
        <f>'1'!M221</f>
        <v>7.9996204658687314E-2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8.1236700517217625E-2</v>
      </c>
      <c r="S221" s="6">
        <f>'1'!S221</f>
        <v>4.8742020310330571E-2</v>
      </c>
      <c r="T221" s="6">
        <f>'1'!T221</f>
        <v>9.9995255823359136E-2</v>
      </c>
      <c r="U221" s="6">
        <f>'1'!U221</f>
        <v>5.9997153494015486E-2</v>
      </c>
      <c r="V221" s="13">
        <f>'1'!V221</f>
        <v>261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6.5158834989049799E-2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8.1448543736312246E-2</v>
      </c>
      <c r="I222" s="4">
        <f>'1'!I222</f>
        <v>4.8869126241787353E-2</v>
      </c>
      <c r="J222" s="6">
        <f>'1'!J222</f>
        <v>6.1672195635259192E-2</v>
      </c>
      <c r="K222" s="6">
        <f>'1'!K222</f>
        <v>6.1672195635259192E-2</v>
      </c>
      <c r="L222" s="6">
        <f>'1'!L222</f>
        <v>6.5158834989049799E-2</v>
      </c>
      <c r="M222" s="6">
        <f>'1'!M222</f>
        <v>8.02048130019897E-2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8.1448543736312246E-2</v>
      </c>
      <c r="S222" s="6">
        <f>'1'!S222</f>
        <v>4.8869126241787353E-2</v>
      </c>
      <c r="T222" s="6">
        <f>'1'!T222</f>
        <v>0.10025601625248712</v>
      </c>
      <c r="U222" s="6">
        <f>'1'!U222</f>
        <v>6.0153609751492275E-2</v>
      </c>
      <c r="V222" s="13">
        <f>'1'!V222</f>
        <v>261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6.5055039437704798E-2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8.1318799297130998E-2</v>
      </c>
      <c r="I223" s="4">
        <f>'1'!I223</f>
        <v>4.8791279578278599E-2</v>
      </c>
      <c r="J223" s="6">
        <f>'1'!J223</f>
        <v>6.1528292575092722E-2</v>
      </c>
      <c r="K223" s="6">
        <f>'1'!K223</f>
        <v>6.1528292575092722E-2</v>
      </c>
      <c r="L223" s="6">
        <f>'1'!L223</f>
        <v>6.5055039437704798E-2</v>
      </c>
      <c r="M223" s="6">
        <f>'1'!M223</f>
        <v>8.0077049778668363E-2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8.1318799297130998E-2</v>
      </c>
      <c r="S223" s="6">
        <f>'1'!S223</f>
        <v>4.8791279578278599E-2</v>
      </c>
      <c r="T223" s="6">
        <f>'1'!T223</f>
        <v>0.10009631222333545</v>
      </c>
      <c r="U223" s="6">
        <f>'1'!U223</f>
        <v>6.0057787334001272E-2</v>
      </c>
      <c r="V223" s="13">
        <f>'1'!V223</f>
        <v>261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6.5099605978410802E-2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8.1374507473013502E-2</v>
      </c>
      <c r="I224" s="4">
        <f>'1'!I224</f>
        <v>4.8824704483808101E-2</v>
      </c>
      <c r="J224" s="6">
        <f>'1'!J224</f>
        <v>6.1662633954644656E-2</v>
      </c>
      <c r="K224" s="6">
        <f>'1'!K224</f>
        <v>6.1662633954644656E-2</v>
      </c>
      <c r="L224" s="6">
        <f>'1'!L224</f>
        <v>6.5099605978410802E-2</v>
      </c>
      <c r="M224" s="6">
        <f>'1'!M224</f>
        <v>8.013190728285903E-2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8.1374507473013502E-2</v>
      </c>
      <c r="S224" s="6">
        <f>'1'!S224</f>
        <v>4.8824704483808101E-2</v>
      </c>
      <c r="T224" s="6">
        <f>'1'!T224</f>
        <v>0.10016488410357378</v>
      </c>
      <c r="U224" s="6">
        <f>'1'!U224</f>
        <v>6.0098930462144276E-2</v>
      </c>
      <c r="V224" s="13">
        <f>'1'!V224</f>
        <v>261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6.5383736011164498E-2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8.1729670013955619E-2</v>
      </c>
      <c r="I225" s="4">
        <f>'1'!I225</f>
        <v>4.9037802008373377E-2</v>
      </c>
      <c r="J225" s="6">
        <f>'1'!J225</f>
        <v>6.2061392202949935E-2</v>
      </c>
      <c r="K225" s="6">
        <f>'1'!K225</f>
        <v>6.2061392202949935E-2</v>
      </c>
      <c r="L225" s="6">
        <f>'1'!L225</f>
        <v>6.5383736011164498E-2</v>
      </c>
      <c r="M225" s="6">
        <f>'1'!M225</f>
        <v>8.0481646441778742E-2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8.1729670013955619E-2</v>
      </c>
      <c r="S225" s="6">
        <f>'1'!S225</f>
        <v>4.9037802008373377E-2</v>
      </c>
      <c r="T225" s="6">
        <f>'1'!T225</f>
        <v>0.10060205805222343</v>
      </c>
      <c r="U225" s="6">
        <f>'1'!U225</f>
        <v>6.0361234831334057E-2</v>
      </c>
      <c r="V225" s="13">
        <f>'1'!V225</f>
        <v>261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6.4992781713334696E-2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8.1240977141668363E-2</v>
      </c>
      <c r="I226" s="4">
        <f>'1'!I226</f>
        <v>4.8744586285001022E-2</v>
      </c>
      <c r="J226" s="6">
        <f>'1'!J226</f>
        <v>6.2101259998071673E-2</v>
      </c>
      <c r="K226" s="6">
        <f>'1'!K226</f>
        <v>6.2101259998071673E-2</v>
      </c>
      <c r="L226" s="6">
        <f>'1'!L226</f>
        <v>6.4992781713334696E-2</v>
      </c>
      <c r="M226" s="6">
        <f>'1'!M226</f>
        <v>8.0000415978480358E-2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8.1240977141668363E-2</v>
      </c>
      <c r="S226" s="6">
        <f>'1'!S226</f>
        <v>4.8744586285001022E-2</v>
      </c>
      <c r="T226" s="6">
        <f>'1'!T226</f>
        <v>0.10000051997310044</v>
      </c>
      <c r="U226" s="6">
        <f>'1'!U226</f>
        <v>6.0000311983860272E-2</v>
      </c>
      <c r="V226" s="13">
        <f>'1'!V226</f>
        <v>261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6.5167818142504094E-2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8.1459772678130121E-2</v>
      </c>
      <c r="I227" s="4">
        <f>'1'!I227</f>
        <v>4.8875863606878067E-2</v>
      </c>
      <c r="J227" s="6">
        <f>'1'!J227</f>
        <v>6.2518260795391439E-2</v>
      </c>
      <c r="K227" s="6">
        <f>'1'!K227</f>
        <v>6.2518260795391439E-2</v>
      </c>
      <c r="L227" s="6">
        <f>'1'!L227</f>
        <v>6.5167818142504094E-2</v>
      </c>
      <c r="M227" s="6">
        <f>'1'!M227</f>
        <v>8.0215870476284493E-2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8.1459772678130121E-2</v>
      </c>
      <c r="S227" s="6">
        <f>'1'!S227</f>
        <v>4.8875863606878067E-2</v>
      </c>
      <c r="T227" s="6">
        <f>'1'!T227</f>
        <v>0.10026983809535561</v>
      </c>
      <c r="U227" s="6">
        <f>'1'!U227</f>
        <v>6.0161902857213373E-2</v>
      </c>
      <c r="V227" s="13">
        <f>'1'!V227</f>
        <v>261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6.5092399244138996E-2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8.1365499055173748E-2</v>
      </c>
      <c r="I228" s="4">
        <f>'1'!I228</f>
        <v>4.8819299433104243E-2</v>
      </c>
      <c r="J228" s="6">
        <f>'1'!J228</f>
        <v>6.2431836888680994E-2</v>
      </c>
      <c r="K228" s="6">
        <f>'1'!K228</f>
        <v>6.2431836888680994E-2</v>
      </c>
      <c r="L228" s="6">
        <f>'1'!L228</f>
        <v>6.5092399244138996E-2</v>
      </c>
      <c r="M228" s="6">
        <f>'1'!M228</f>
        <v>8.0123036424828459E-2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8.1365499055173748E-2</v>
      </c>
      <c r="S228" s="6">
        <f>'1'!S228</f>
        <v>4.8819299433104243E-2</v>
      </c>
      <c r="T228" s="6">
        <f>'1'!T228</f>
        <v>0.10015379553103557</v>
      </c>
      <c r="U228" s="6">
        <f>'1'!U228</f>
        <v>6.0092277318621344E-2</v>
      </c>
      <c r="V228" s="13">
        <f>'1'!V228</f>
        <v>261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6.5518491332540202E-2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8.1898114165675245E-2</v>
      </c>
      <c r="I229" s="4">
        <f>'1'!I229</f>
        <v>4.9138868499405151E-2</v>
      </c>
      <c r="J229" s="6">
        <f>'1'!J229</f>
        <v>6.2221028198011806E-2</v>
      </c>
      <c r="K229" s="6">
        <f>'1'!K229</f>
        <v>6.2221028198011806E-2</v>
      </c>
      <c r="L229" s="6">
        <f>'1'!L229</f>
        <v>6.5518491332540202E-2</v>
      </c>
      <c r="M229" s="6">
        <f>'1'!M229</f>
        <v>8.0647518427577419E-2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8.1898114165675245E-2</v>
      </c>
      <c r="S229" s="6">
        <f>'1'!S229</f>
        <v>4.9138868499405151E-2</v>
      </c>
      <c r="T229" s="6">
        <f>'1'!T229</f>
        <v>0.10080939803447178</v>
      </c>
      <c r="U229" s="6">
        <f>'1'!U229</f>
        <v>6.0485638820683064E-2</v>
      </c>
      <c r="V229" s="13">
        <f>'1'!V229</f>
        <v>261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6.5233235965334896E-2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8.1541544956668627E-2</v>
      </c>
      <c r="I230" s="4">
        <f>'1'!I230</f>
        <v>4.8924926974001172E-2</v>
      </c>
      <c r="J230" s="6">
        <f>'1'!J230</f>
        <v>6.2138659698516202E-2</v>
      </c>
      <c r="K230" s="6">
        <f>'1'!K230</f>
        <v>6.2138659698516202E-2</v>
      </c>
      <c r="L230" s="6">
        <f>'1'!L230</f>
        <v>6.5233235965334896E-2</v>
      </c>
      <c r="M230" s="6">
        <f>'1'!M230</f>
        <v>8.0296394080612649E-2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8.1541544956668627E-2</v>
      </c>
      <c r="S230" s="6">
        <f>'1'!S230</f>
        <v>4.8924926974001172E-2</v>
      </c>
      <c r="T230" s="6">
        <f>'1'!T230</f>
        <v>0.1003704926007658</v>
      </c>
      <c r="U230" s="6">
        <f>'1'!U230</f>
        <v>6.0222295560459486E-2</v>
      </c>
      <c r="V230" s="13">
        <f>'1'!V230</f>
        <v>261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6.5314774593642003E-2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8.16434682420525E-2</v>
      </c>
      <c r="I231" s="4">
        <f>'1'!I231</f>
        <v>4.8986080945231505E-2</v>
      </c>
      <c r="J231" s="6">
        <f>'1'!J231</f>
        <v>6.1715332251020938E-2</v>
      </c>
      <c r="K231" s="6">
        <f>'1'!K231</f>
        <v>6.1715332251020938E-2</v>
      </c>
      <c r="L231" s="6">
        <f>'1'!L231</f>
        <v>6.5314774593642003E-2</v>
      </c>
      <c r="M231" s="6">
        <f>'1'!M231</f>
        <v>8.0396760983073523E-2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8.16434682420525E-2</v>
      </c>
      <c r="S231" s="6">
        <f>'1'!S231</f>
        <v>4.8986080945231505E-2</v>
      </c>
      <c r="T231" s="6">
        <f>'1'!T231</f>
        <v>0.1004959512288419</v>
      </c>
      <c r="U231" s="6">
        <f>'1'!U231</f>
        <v>6.0297570737305142E-2</v>
      </c>
      <c r="V231" s="13">
        <f>'1'!V231</f>
        <v>261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6.5189440556720393E-2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8.1486800695900488E-2</v>
      </c>
      <c r="I232" s="4">
        <f>'1'!I232</f>
        <v>4.8892080417540298E-2</v>
      </c>
      <c r="J232" s="6">
        <f>'1'!J232</f>
        <v>6.1571981902896977E-2</v>
      </c>
      <c r="K232" s="6">
        <f>'1'!K232</f>
        <v>6.1571981902896977E-2</v>
      </c>
      <c r="L232" s="6">
        <f>'1'!L232</f>
        <v>6.5189440556720393E-2</v>
      </c>
      <c r="M232" s="6">
        <f>'1'!M232</f>
        <v>8.0242485772416799E-2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8.1486800695900488E-2</v>
      </c>
      <c r="S232" s="6">
        <f>'1'!S232</f>
        <v>4.8892080417540298E-2</v>
      </c>
      <c r="T232" s="6">
        <f>'1'!T232</f>
        <v>0.10030310721552099</v>
      </c>
      <c r="U232" s="6">
        <f>'1'!U232</f>
        <v>6.01818643293126E-2</v>
      </c>
      <c r="V232" s="13">
        <f>'1'!V232</f>
        <v>261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6.5591800888789006E-2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8.1989751110986261E-2</v>
      </c>
      <c r="I233" s="4">
        <f>'1'!I233</f>
        <v>4.9193850666591751E-2</v>
      </c>
      <c r="J233" s="6">
        <f>'1'!J233</f>
        <v>6.211773460625418E-2</v>
      </c>
      <c r="K233" s="6">
        <f>'1'!K233</f>
        <v>6.211773460625418E-2</v>
      </c>
      <c r="L233" s="6">
        <f>'1'!L233</f>
        <v>6.5591800888789006E-2</v>
      </c>
      <c r="M233" s="6">
        <f>'1'!M233</f>
        <v>8.073775606382709E-2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8.1989751110986261E-2</v>
      </c>
      <c r="S233" s="6">
        <f>'1'!S233</f>
        <v>4.9193850666591751E-2</v>
      </c>
      <c r="T233" s="6">
        <f>'1'!T233</f>
        <v>0.10092219507978387</v>
      </c>
      <c r="U233" s="6">
        <f>'1'!U233</f>
        <v>6.0553317047870314E-2</v>
      </c>
      <c r="V233" s="13">
        <f>'1'!V233</f>
        <v>261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6.6671033476693106E-2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8.3338791845866386E-2</v>
      </c>
      <c r="I234" s="4">
        <f>'1'!I234</f>
        <v>5.0003275107519826E-2</v>
      </c>
      <c r="J234" s="6">
        <f>'1'!J234</f>
        <v>6.2444610488813473E-2</v>
      </c>
      <c r="K234" s="6">
        <f>'1'!K234</f>
        <v>6.2444610488813473E-2</v>
      </c>
      <c r="L234" s="6">
        <f>'1'!L234</f>
        <v>6.6671033476693106E-2</v>
      </c>
      <c r="M234" s="6">
        <f>'1'!M234</f>
        <v>8.2066196756682447E-2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8.3338791845866386E-2</v>
      </c>
      <c r="S234" s="6">
        <f>'1'!S234</f>
        <v>5.0003275107519826E-2</v>
      </c>
      <c r="T234" s="6">
        <f>'1'!T234</f>
        <v>0.10258274594585307</v>
      </c>
      <c r="U234" s="6">
        <f>'1'!U234</f>
        <v>6.1549647567511835E-2</v>
      </c>
      <c r="V234" s="13">
        <f>'1'!V234</f>
        <v>261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6.66448090381484E-2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8.3306011297685501E-2</v>
      </c>
      <c r="I235" s="4">
        <f>'1'!I235</f>
        <v>4.99836067786113E-2</v>
      </c>
      <c r="J235" s="6">
        <f>'1'!J235</f>
        <v>6.1746383821743016E-2</v>
      </c>
      <c r="K235" s="6">
        <f>'1'!K235</f>
        <v>6.1746383821743016E-2</v>
      </c>
      <c r="L235" s="6">
        <f>'1'!L235</f>
        <v>6.66448090381484E-2</v>
      </c>
      <c r="M235" s="6">
        <f>'1'!M235</f>
        <v>8.203391677208921E-2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8.3306011297685501E-2</v>
      </c>
      <c r="S235" s="6">
        <f>'1'!S235</f>
        <v>4.99836067786113E-2</v>
      </c>
      <c r="T235" s="6">
        <f>'1'!T235</f>
        <v>0.10254239596511151</v>
      </c>
      <c r="U235" s="6">
        <f>'1'!U235</f>
        <v>6.1525437579066908E-2</v>
      </c>
      <c r="V235" s="13">
        <f>'1'!V235</f>
        <v>261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6.6315891752528902E-2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8.2894864690661124E-2</v>
      </c>
      <c r="I236" s="4">
        <f>'1'!I236</f>
        <v>4.973691881439668E-2</v>
      </c>
      <c r="J236" s="6">
        <f>'1'!J236</f>
        <v>6.1468325388437092E-2</v>
      </c>
      <c r="K236" s="6">
        <f>'1'!K236</f>
        <v>6.1468325388437092E-2</v>
      </c>
      <c r="L236" s="6">
        <f>'1'!L236</f>
        <v>6.6315891752528902E-2</v>
      </c>
      <c r="M236" s="6">
        <f>'1'!M236</f>
        <v>8.1629048431661272E-2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8.2894864690661124E-2</v>
      </c>
      <c r="S236" s="6">
        <f>'1'!S236</f>
        <v>4.973691881439668E-2</v>
      </c>
      <c r="T236" s="6">
        <f>'1'!T236</f>
        <v>0.1020363105395766</v>
      </c>
      <c r="U236" s="6">
        <f>'1'!U236</f>
        <v>6.1221786323745954E-2</v>
      </c>
      <c r="V236" s="13">
        <f>'1'!V236</f>
        <v>261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6.6650633909490997E-2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8.3313292386863746E-2</v>
      </c>
      <c r="I237" s="4">
        <f>'1'!I237</f>
        <v>4.9987975432118248E-2</v>
      </c>
      <c r="J237" s="6">
        <f>'1'!J237</f>
        <v>6.1222081817185504E-2</v>
      </c>
      <c r="K237" s="6">
        <f>'1'!K237</f>
        <v>6.1222081817185504E-2</v>
      </c>
      <c r="L237" s="6">
        <f>'1'!L237</f>
        <v>6.6650633909490997E-2</v>
      </c>
      <c r="M237" s="6">
        <f>'1'!M237</f>
        <v>8.2041086678010217E-2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8.3313292386863746E-2</v>
      </c>
      <c r="S237" s="6">
        <f>'1'!S237</f>
        <v>4.9987975432118248E-2</v>
      </c>
      <c r="T237" s="6">
        <f>'1'!T237</f>
        <v>0.10255135834751278</v>
      </c>
      <c r="U237" s="6">
        <f>'1'!U237</f>
        <v>6.1530815008507662E-2</v>
      </c>
      <c r="V237" s="13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6.6909858127187902E-2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8.3637322658984881E-2</v>
      </c>
      <c r="I238" s="4">
        <f>'1'!I238</f>
        <v>5.0182393595390923E-2</v>
      </c>
      <c r="J238" s="6">
        <f>'1'!J238</f>
        <v>6.0698048176704121E-2</v>
      </c>
      <c r="K238" s="6">
        <f>'1'!K238</f>
        <v>6.0698048176704121E-2</v>
      </c>
      <c r="L238" s="6">
        <f>'1'!L238</f>
        <v>6.6909858127187902E-2</v>
      </c>
      <c r="M238" s="6">
        <f>'1'!M238</f>
        <v>8.2360168962238606E-2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8.3637322658984881E-2</v>
      </c>
      <c r="S238" s="6">
        <f>'1'!S238</f>
        <v>5.0182393595390923E-2</v>
      </c>
      <c r="T238" s="6">
        <f>'1'!T238</f>
        <v>0.10295021120279826</v>
      </c>
      <c r="U238" s="6">
        <f>'1'!U238</f>
        <v>6.1770126721678954E-2</v>
      </c>
      <c r="V238" s="13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6.6517358021970105E-2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8.3146697527462635E-2</v>
      </c>
      <c r="I239" s="4">
        <f>'1'!I239</f>
        <v>4.9888018516477575E-2</v>
      </c>
      <c r="J239" s="6">
        <f>'1'!J239</f>
        <v>6.0238424726681915E-2</v>
      </c>
      <c r="K239" s="6">
        <f>'1'!K239</f>
        <v>6.0238424726681915E-2</v>
      </c>
      <c r="L239" s="6">
        <f>'1'!L239</f>
        <v>6.6517358021970105E-2</v>
      </c>
      <c r="M239" s="6">
        <f>'1'!M239</f>
        <v>8.1877035745575893E-2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8.3146697527462635E-2</v>
      </c>
      <c r="S239" s="6">
        <f>'1'!S239</f>
        <v>4.9888018516477575E-2</v>
      </c>
      <c r="T239" s="6">
        <f>'1'!T239</f>
        <v>0.10234629468196987</v>
      </c>
      <c r="U239" s="6">
        <f>'1'!U239</f>
        <v>6.140777680918192E-2</v>
      </c>
      <c r="V239" s="13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6.6421178407124998E-2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8.3026473008906254E-2</v>
      </c>
      <c r="I240" s="4">
        <f>'1'!I240</f>
        <v>4.9815883805343748E-2</v>
      </c>
      <c r="J240" s="6">
        <f>'1'!J240</f>
        <v>6.0656839889705438E-2</v>
      </c>
      <c r="K240" s="6">
        <f>'1'!K240</f>
        <v>6.0656839889705438E-2</v>
      </c>
      <c r="L240" s="6">
        <f>'1'!L240</f>
        <v>6.6421178407124998E-2</v>
      </c>
      <c r="M240" s="6">
        <f>'1'!M240</f>
        <v>8.1758647072350671E-2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8.3026473008906254E-2</v>
      </c>
      <c r="S240" s="6">
        <f>'1'!S240</f>
        <v>4.9815883805343748E-2</v>
      </c>
      <c r="T240" s="6">
        <f>'1'!T240</f>
        <v>0.10219830884043835</v>
      </c>
      <c r="U240" s="6">
        <f>'1'!U240</f>
        <v>6.1318985304263003E-2</v>
      </c>
      <c r="V240" s="13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6.6677079561219404E-2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8.3346349451524249E-2</v>
      </c>
      <c r="I241" s="4">
        <f>'1'!I241</f>
        <v>5.0007809670914553E-2</v>
      </c>
      <c r="J241" s="6">
        <f>'1'!J241</f>
        <v>6.0865474072606014E-2</v>
      </c>
      <c r="K241" s="6">
        <f>'1'!K241</f>
        <v>6.0865474072606014E-2</v>
      </c>
      <c r="L241" s="6">
        <f>'1'!L241</f>
        <v>6.6677079561219404E-2</v>
      </c>
      <c r="M241" s="6">
        <f>'1'!M241</f>
        <v>8.2073638956637496E-2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8.3346349451524249E-2</v>
      </c>
      <c r="S241" s="6">
        <f>'1'!S241</f>
        <v>5.0007809670914553E-2</v>
      </c>
      <c r="T241" s="6">
        <f>'1'!T241</f>
        <v>0.10259204869579687</v>
      </c>
      <c r="U241" s="6">
        <f>'1'!U241</f>
        <v>6.1555229217478122E-2</v>
      </c>
      <c r="V241" s="13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6.6770702306423596E-2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8.3463377883029488E-2</v>
      </c>
      <c r="I242" s="4">
        <f>'1'!I242</f>
        <v>5.0078026729817697E-2</v>
      </c>
      <c r="J242" s="6">
        <f>'1'!J242</f>
        <v>6.0816023906550033E-2</v>
      </c>
      <c r="K242" s="6">
        <f>'1'!K242</f>
        <v>6.0816023906550033E-2</v>
      </c>
      <c r="L242" s="6">
        <f>'1'!L242</f>
        <v>6.6770702306423596E-2</v>
      </c>
      <c r="M242" s="6">
        <f>'1'!M242</f>
        <v>8.2188880347510998E-2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8.3463377883029488E-2</v>
      </c>
      <c r="S242" s="6">
        <f>'1'!S242</f>
        <v>5.0078026729817697E-2</v>
      </c>
      <c r="T242" s="6">
        <f>'1'!T242</f>
        <v>0.10273610043438874</v>
      </c>
      <c r="U242" s="6">
        <f>'1'!U242</f>
        <v>6.1641660260633252E-2</v>
      </c>
      <c r="V242" s="13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6.6853219704557307E-2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8.3566524630696637E-2</v>
      </c>
      <c r="I243" s="4">
        <f>'1'!I243</f>
        <v>5.0139914778417977E-2</v>
      </c>
      <c r="J243" s="6">
        <f>'1'!J243</f>
        <v>6.0484313312107497E-2</v>
      </c>
      <c r="K243" s="6">
        <f>'1'!K243</f>
        <v>6.0484313312107497E-2</v>
      </c>
      <c r="L243" s="6">
        <f>'1'!L243</f>
        <v>6.6853219704557307E-2</v>
      </c>
      <c r="M243" s="6">
        <f>'1'!M243</f>
        <v>8.2290452029813749E-2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8.3566524630696637E-2</v>
      </c>
      <c r="S243" s="6">
        <f>'1'!S243</f>
        <v>5.0139914778417977E-2</v>
      </c>
      <c r="T243" s="6">
        <f>'1'!T243</f>
        <v>0.10286306503726719</v>
      </c>
      <c r="U243" s="6">
        <f>'1'!U243</f>
        <v>6.1717839022360312E-2</v>
      </c>
      <c r="V243" s="13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6.6891943496142303E-2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8.3614929370177879E-2</v>
      </c>
      <c r="I244" s="4">
        <f>'1'!I244</f>
        <v>5.0168957622106727E-2</v>
      </c>
      <c r="J244" s="6">
        <f>'1'!J244</f>
        <v>6.0382316661043017E-2</v>
      </c>
      <c r="K244" s="6">
        <f>'1'!K244</f>
        <v>6.0382316661043017E-2</v>
      </c>
      <c r="L244" s="6">
        <f>'1'!L244</f>
        <v>6.6891943496142303E-2</v>
      </c>
      <c r="M244" s="6">
        <f>'1'!M244</f>
        <v>8.2338117622105633E-2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8.3614929370177879E-2</v>
      </c>
      <c r="S244" s="6">
        <f>'1'!S244</f>
        <v>5.0168957622106727E-2</v>
      </c>
      <c r="T244" s="6">
        <f>'1'!T244</f>
        <v>0.10292264702763204</v>
      </c>
      <c r="U244" s="6">
        <f>'1'!U244</f>
        <v>6.1753588216579225E-2</v>
      </c>
      <c r="V244" s="13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6.6850347261060705E-2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8.3562934076325882E-2</v>
      </c>
      <c r="I245" s="4">
        <f>'1'!I245</f>
        <v>5.0137760445795529E-2</v>
      </c>
      <c r="J245" s="6">
        <f>'1'!J245</f>
        <v>6.0389769061341872E-2</v>
      </c>
      <c r="K245" s="6">
        <f>'1'!K245</f>
        <v>6.0389769061341872E-2</v>
      </c>
      <c r="L245" s="6">
        <f>'1'!L245</f>
        <v>6.6850347261060705E-2</v>
      </c>
      <c r="M245" s="6">
        <f>'1'!M245</f>
        <v>8.2286916303713931E-2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8.3562934076325882E-2</v>
      </c>
      <c r="S245" s="6">
        <f>'1'!S245</f>
        <v>5.0137760445795529E-2</v>
      </c>
      <c r="T245" s="6">
        <f>'1'!T245</f>
        <v>0.10285864537964241</v>
      </c>
      <c r="U245" s="6">
        <f>'1'!U245</f>
        <v>6.1715187227785448E-2</v>
      </c>
      <c r="V245" s="13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6.7306404063511904E-2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8.413300507938988E-2</v>
      </c>
      <c r="I246" s="4">
        <f>'1'!I246</f>
        <v>5.0479803047633928E-2</v>
      </c>
      <c r="J246" s="6">
        <f>'1'!J246</f>
        <v>6.0359840593379906E-2</v>
      </c>
      <c r="K246" s="6">
        <f>'1'!K246</f>
        <v>6.0359840593379906E-2</v>
      </c>
      <c r="L246" s="6">
        <f>'1'!L246</f>
        <v>6.7306404063511904E-2</v>
      </c>
      <c r="M246" s="6">
        <f>'1'!M246</f>
        <v>8.284828224227056E-2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8.413300507938988E-2</v>
      </c>
      <c r="S246" s="6">
        <f>'1'!S246</f>
        <v>5.0479803047633928E-2</v>
      </c>
      <c r="T246" s="6">
        <f>'1'!T246</f>
        <v>0.10356035280283821</v>
      </c>
      <c r="U246" s="6">
        <f>'1'!U246</f>
        <v>6.213621168170292E-2</v>
      </c>
      <c r="V246" s="13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6.7134560640924504E-2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8.3918200801155626E-2</v>
      </c>
      <c r="I247" s="4">
        <f>'1'!I247</f>
        <v>5.0350920480693381E-2</v>
      </c>
      <c r="J247" s="6">
        <f>'1'!J247</f>
        <v>6.019637115926655E-2</v>
      </c>
      <c r="K247" s="6">
        <f>'1'!K247</f>
        <v>6.019637115926655E-2</v>
      </c>
      <c r="L247" s="6">
        <f>'1'!L247</f>
        <v>6.7134560640924504E-2</v>
      </c>
      <c r="M247" s="6">
        <f>'1'!M247</f>
        <v>8.2636758055618653E-2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8.3918200801155626E-2</v>
      </c>
      <c r="S247" s="6">
        <f>'1'!S247</f>
        <v>5.0350920480693381E-2</v>
      </c>
      <c r="T247" s="6">
        <f>'1'!T247</f>
        <v>0.10329594756952332</v>
      </c>
      <c r="U247" s="6">
        <f>'1'!U247</f>
        <v>6.197756854171399E-2</v>
      </c>
      <c r="V247" s="13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6.7083465850397095E-2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8.3854332312996369E-2</v>
      </c>
      <c r="I248" s="4">
        <f>'1'!I248</f>
        <v>5.0312599387797821E-2</v>
      </c>
      <c r="J248" s="6">
        <f>'1'!J248</f>
        <v>5.9892465016712602E-2</v>
      </c>
      <c r="K248" s="6">
        <f>'1'!K248</f>
        <v>5.9892465016712602E-2</v>
      </c>
      <c r="L248" s="6">
        <f>'1'!L248</f>
        <v>6.7083465850397095E-2</v>
      </c>
      <c r="M248" s="6">
        <f>'1'!M248</f>
        <v>8.2573864848269021E-2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8.3854332312996369E-2</v>
      </c>
      <c r="S248" s="6">
        <f>'1'!S248</f>
        <v>5.0312599387797821E-2</v>
      </c>
      <c r="T248" s="6">
        <f>'1'!T248</f>
        <v>0.10321733106033627</v>
      </c>
      <c r="U248" s="6">
        <f>'1'!U248</f>
        <v>6.1930398636201769E-2</v>
      </c>
      <c r="V248" s="13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6.7215783963729805E-2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8.4019729954662253E-2</v>
      </c>
      <c r="I249" s="4">
        <f>'1'!I249</f>
        <v>5.0411837972797358E-2</v>
      </c>
      <c r="J249" s="6">
        <f>'1'!J249</f>
        <v>5.9526961160145622E-2</v>
      </c>
      <c r="K249" s="6">
        <f>'1'!K249</f>
        <v>5.9526961160145622E-2</v>
      </c>
      <c r="L249" s="6">
        <f>'1'!L249</f>
        <v>6.7215783963729805E-2</v>
      </c>
      <c r="M249" s="6">
        <f>'1'!M249</f>
        <v>8.2736736844651548E-2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8.4019729954662253E-2</v>
      </c>
      <c r="S249" s="6">
        <f>'1'!S249</f>
        <v>5.0411837972797358E-2</v>
      </c>
      <c r="T249" s="6">
        <f>'1'!T249</f>
        <v>0.10342092105581444</v>
      </c>
      <c r="U249" s="6">
        <f>'1'!U249</f>
        <v>6.2052552633488661E-2</v>
      </c>
      <c r="V249" s="13">
        <f>'1'!V249</f>
        <v>261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6.7456825636657905E-2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8.4321032045822378E-2</v>
      </c>
      <c r="I250" s="4">
        <f>'1'!I250</f>
        <v>5.0592619227493432E-2</v>
      </c>
      <c r="J250" s="6">
        <f>'1'!J250</f>
        <v>5.9576040661401784E-2</v>
      </c>
      <c r="K250" s="6">
        <f>'1'!K250</f>
        <v>5.9576040661401784E-2</v>
      </c>
      <c r="L250" s="6">
        <f>'1'!L250</f>
        <v>6.7456825636657905E-2</v>
      </c>
      <c r="M250" s="6">
        <f>'1'!M250</f>
        <v>8.3033438010443328E-2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8.4321032045822378E-2</v>
      </c>
      <c r="S250" s="6">
        <f>'1'!S250</f>
        <v>5.0592619227493432E-2</v>
      </c>
      <c r="T250" s="6">
        <f>'1'!T250</f>
        <v>0.10379179751305416</v>
      </c>
      <c r="U250" s="6">
        <f>'1'!U250</f>
        <v>6.2275078507832496E-2</v>
      </c>
      <c r="V250" s="13">
        <f>'1'!V250</f>
        <v>261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6.7668518605919201E-2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8.4585648257399004E-2</v>
      </c>
      <c r="I251" s="4">
        <f>'1'!I251</f>
        <v>5.0751388954439397E-2</v>
      </c>
      <c r="J251" s="6">
        <f>'1'!J251</f>
        <v>5.9735852414236477E-2</v>
      </c>
      <c r="K251" s="6">
        <f>'1'!K251</f>
        <v>5.9735852414236477E-2</v>
      </c>
      <c r="L251" s="6">
        <f>'1'!L251</f>
        <v>6.7668518605919201E-2</v>
      </c>
      <c r="M251" s="6">
        <f>'1'!M251</f>
        <v>8.3294013495199784E-2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8.4585648257399004E-2</v>
      </c>
      <c r="S251" s="6">
        <f>'1'!S251</f>
        <v>5.0751388954439397E-2</v>
      </c>
      <c r="T251" s="6">
        <f>'1'!T251</f>
        <v>0.10411751686899973</v>
      </c>
      <c r="U251" s="6">
        <f>'1'!U251</f>
        <v>6.2470510121399841E-2</v>
      </c>
      <c r="V251" s="13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6.7501570512166403E-2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8.4376963140208011E-2</v>
      </c>
      <c r="I252" s="4">
        <f>'1'!I252</f>
        <v>5.0626177884124803E-2</v>
      </c>
      <c r="J252" s="6">
        <f>'1'!J252</f>
        <v>5.9921546800927976E-2</v>
      </c>
      <c r="K252" s="6">
        <f>'1'!K252</f>
        <v>5.9921546800927976E-2</v>
      </c>
      <c r="L252" s="6">
        <f>'1'!L252</f>
        <v>6.7501570512166403E-2</v>
      </c>
      <c r="M252" s="6">
        <f>'1'!M252</f>
        <v>8.3088515029140164E-2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8.4376963140208011E-2</v>
      </c>
      <c r="S252" s="6">
        <f>'1'!S252</f>
        <v>5.0626177884124803E-2</v>
      </c>
      <c r="T252" s="6">
        <f>'1'!T252</f>
        <v>0.10386064378642521</v>
      </c>
      <c r="U252" s="6">
        <f>'1'!U252</f>
        <v>6.2316386271855123E-2</v>
      </c>
      <c r="V252" s="13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6.7358592669790301E-2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8.419824083723787E-2</v>
      </c>
      <c r="I253" s="4">
        <f>'1'!I253</f>
        <v>5.0518944502342726E-2</v>
      </c>
      <c r="J253" s="6">
        <f>'1'!J253</f>
        <v>6.0112894120022679E-2</v>
      </c>
      <c r="K253" s="6">
        <f>'1'!K253</f>
        <v>6.0112894120022679E-2</v>
      </c>
      <c r="L253" s="6">
        <f>'1'!L253</f>
        <v>6.7358592669790301E-2</v>
      </c>
      <c r="M253" s="6">
        <f>'1'!M253</f>
        <v>8.2912521840908207E-2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8.419824083723787E-2</v>
      </c>
      <c r="S253" s="6">
        <f>'1'!S253</f>
        <v>5.0518944502342726E-2</v>
      </c>
      <c r="T253" s="6">
        <f>'1'!T253</f>
        <v>0.10364065230113526</v>
      </c>
      <c r="U253" s="6">
        <f>'1'!U253</f>
        <v>6.2184391380681159E-2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6.7270403759222705E-2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8.4088004699028385E-2</v>
      </c>
      <c r="I254" s="4">
        <f>'1'!I254</f>
        <v>5.0452802819417025E-2</v>
      </c>
      <c r="J254" s="6">
        <f>'1'!J254</f>
        <v>5.9484516822432186E-2</v>
      </c>
      <c r="K254" s="6">
        <f>'1'!K254</f>
        <v>5.9484516822432186E-2</v>
      </c>
      <c r="L254" s="6">
        <f>'1'!L254</f>
        <v>6.7270403759222705E-2</v>
      </c>
      <c r="M254" s="6">
        <f>'1'!M254</f>
        <v>8.2803969024055166E-2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8.4088004699028385E-2</v>
      </c>
      <c r="S254" s="6">
        <f>'1'!S254</f>
        <v>5.0452802819417025E-2</v>
      </c>
      <c r="T254" s="6">
        <f>'1'!T254</f>
        <v>0.10350496128006896</v>
      </c>
      <c r="U254" s="6">
        <f>'1'!U254</f>
        <v>6.2102976768041371E-2</v>
      </c>
      <c r="V254" s="13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6.72201181928644E-2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8.4025147741080497E-2</v>
      </c>
      <c r="I255" s="4">
        <f>'1'!I255</f>
        <v>5.0415088644648304E-2</v>
      </c>
      <c r="J255" s="6">
        <f>'1'!J255</f>
        <v>5.8560610082542895E-2</v>
      </c>
      <c r="K255" s="6">
        <f>'1'!K255</f>
        <v>5.8560610082542895E-2</v>
      </c>
      <c r="L255" s="6">
        <f>'1'!L255</f>
        <v>6.72201181928644E-2</v>
      </c>
      <c r="M255" s="6">
        <f>'1'!M255</f>
        <v>8.2742071900708133E-2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8.4025147741080497E-2</v>
      </c>
      <c r="S255" s="6">
        <f>'1'!S255</f>
        <v>5.0415088644648304E-2</v>
      </c>
      <c r="T255" s="6">
        <f>'1'!T255</f>
        <v>0.10342758987588517</v>
      </c>
      <c r="U255" s="6">
        <f>'1'!U255</f>
        <v>6.2056553925531097E-2</v>
      </c>
      <c r="V255" s="13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6.68846805934116E-2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8.3605850741764492E-2</v>
      </c>
      <c r="I256" s="4">
        <f>'1'!I256</f>
        <v>5.01635104450587E-2</v>
      </c>
      <c r="J256" s="6">
        <f>'1'!J256</f>
        <v>5.8000367521987853E-2</v>
      </c>
      <c r="K256" s="6">
        <f>'1'!K256</f>
        <v>5.8000367521987853E-2</v>
      </c>
      <c r="L256" s="6">
        <f>'1'!L256</f>
        <v>6.68846805934116E-2</v>
      </c>
      <c r="M256" s="6">
        <f>'1'!M256</f>
        <v>8.232917762562679E-2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8.3605850741764492E-2</v>
      </c>
      <c r="S256" s="6">
        <f>'1'!S256</f>
        <v>5.01635104450587E-2</v>
      </c>
      <c r="T256" s="6">
        <f>'1'!T256</f>
        <v>0.10291147203203349</v>
      </c>
      <c r="U256" s="6">
        <f>'1'!U256</f>
        <v>6.1746883219220089E-2</v>
      </c>
      <c r="V256" s="13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6.7221516295239397E-2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8.4026895369049254E-2</v>
      </c>
      <c r="I257" s="4">
        <f>'1'!I257</f>
        <v>5.0416137221429548E-2</v>
      </c>
      <c r="J257" s="6">
        <f>'1'!J257</f>
        <v>5.7736788066937689E-2</v>
      </c>
      <c r="K257" s="6">
        <f>'1'!K257</f>
        <v>5.7736788066937689E-2</v>
      </c>
      <c r="L257" s="6">
        <f>'1'!L257</f>
        <v>6.7221516295239397E-2</v>
      </c>
      <c r="M257" s="6">
        <f>'1'!M257</f>
        <v>8.2743792842151651E-2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8.4026895369049254E-2</v>
      </c>
      <c r="S257" s="6">
        <f>'1'!S257</f>
        <v>5.0416137221429548E-2</v>
      </c>
      <c r="T257" s="6">
        <f>'1'!T257</f>
        <v>0.10342974105268957</v>
      </c>
      <c r="U257" s="6">
        <f>'1'!U257</f>
        <v>6.2057844631613734E-2</v>
      </c>
      <c r="V257" s="13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6.7135105264519199E-2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8.3918881580649002E-2</v>
      </c>
      <c r="I258" s="4">
        <f>'1'!I258</f>
        <v>5.0351328948389396E-2</v>
      </c>
      <c r="J258" s="6">
        <f>'1'!J258</f>
        <v>5.7059038396862438E-2</v>
      </c>
      <c r="K258" s="6">
        <f>'1'!K258</f>
        <v>5.7059038396862438E-2</v>
      </c>
      <c r="L258" s="6">
        <f>'1'!L258</f>
        <v>6.7135105264519199E-2</v>
      </c>
      <c r="M258" s="6">
        <f>'1'!M258</f>
        <v>8.2637428439513272E-2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8.3918881580649002E-2</v>
      </c>
      <c r="S258" s="6">
        <f>'1'!S258</f>
        <v>5.0351328948389396E-2</v>
      </c>
      <c r="T258" s="6">
        <f>'1'!T258</f>
        <v>0.10329678554939159</v>
      </c>
      <c r="U258" s="6">
        <f>'1'!U258</f>
        <v>6.1978071329634954E-2</v>
      </c>
      <c r="V258" s="13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6.7106780790577594E-2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8.3883475988221989E-2</v>
      </c>
      <c r="I259" s="4">
        <f>'1'!I259</f>
        <v>5.0330085592933199E-2</v>
      </c>
      <c r="J259" s="6">
        <f>'1'!J259</f>
        <v>5.6984857551929675E-2</v>
      </c>
      <c r="K259" s="6">
        <f>'1'!K259</f>
        <v>5.6984857551929675E-2</v>
      </c>
      <c r="L259" s="6">
        <f>'1'!L259</f>
        <v>6.7106780790577594E-2</v>
      </c>
      <c r="M259" s="6">
        <f>'1'!M259</f>
        <v>8.2602563495469267E-2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8.3883475988221989E-2</v>
      </c>
      <c r="S259" s="6">
        <f>'1'!S259</f>
        <v>5.0330085592933199E-2</v>
      </c>
      <c r="T259" s="6">
        <f>'1'!T259</f>
        <v>0.10325320436933658</v>
      </c>
      <c r="U259" s="6">
        <f>'1'!U259</f>
        <v>6.195192262160195E-2</v>
      </c>
      <c r="V259" s="13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6.7191053191868702E-2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8.3988816489835874E-2</v>
      </c>
      <c r="I260" s="4">
        <f>'1'!I260</f>
        <v>5.039328989390153E-2</v>
      </c>
      <c r="J260" s="6">
        <f>'1'!J260</f>
        <v>5.720892544189804E-2</v>
      </c>
      <c r="K260" s="6">
        <f>'1'!K260</f>
        <v>5.720892544189804E-2</v>
      </c>
      <c r="L260" s="6">
        <f>'1'!L260</f>
        <v>6.7191053191868702E-2</v>
      </c>
      <c r="M260" s="6">
        <f>'1'!M260</f>
        <v>8.2706295432787014E-2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8.3988816489835874E-2</v>
      </c>
      <c r="S260" s="6">
        <f>'1'!S260</f>
        <v>5.039328989390153E-2</v>
      </c>
      <c r="T260" s="6">
        <f>'1'!T260</f>
        <v>0.10338286929098377</v>
      </c>
      <c r="U260" s="6">
        <f>'1'!U260</f>
        <v>6.202972157459026E-2</v>
      </c>
      <c r="V260" s="13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6.7368133197326402E-2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8.4210166496657995E-2</v>
      </c>
      <c r="I261" s="4">
        <f>'1'!I261</f>
        <v>5.0526099897994801E-2</v>
      </c>
      <c r="J261" s="6">
        <f>'1'!J261</f>
        <v>5.7217777624307221E-2</v>
      </c>
      <c r="K261" s="6">
        <f>'1'!K261</f>
        <v>5.7217777624307221E-2</v>
      </c>
      <c r="L261" s="6">
        <f>'1'!L261</f>
        <v>6.7368133197326402E-2</v>
      </c>
      <c r="M261" s="6">
        <f>'1'!M261</f>
        <v>8.2924265393829341E-2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8.4210166496657995E-2</v>
      </c>
      <c r="S261" s="6">
        <f>'1'!S261</f>
        <v>5.0526099897994801E-2</v>
      </c>
      <c r="T261" s="6">
        <f>'1'!T261</f>
        <v>0.10365533174228668</v>
      </c>
      <c r="U261" s="6">
        <f>'1'!U261</f>
        <v>6.2193199045372002E-2</v>
      </c>
      <c r="V261" s="13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6.7752807093626105E-2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8.4691008867032624E-2</v>
      </c>
      <c r="I262" s="4">
        <f>'1'!I262</f>
        <v>5.0814605320219579E-2</v>
      </c>
      <c r="J262" s="6">
        <f>'1'!J262</f>
        <v>5.7219418183599088E-2</v>
      </c>
      <c r="K262" s="6">
        <f>'1'!K262</f>
        <v>5.7219418183599088E-2</v>
      </c>
      <c r="L262" s="6">
        <f>'1'!L262</f>
        <v>6.7752807093626105E-2</v>
      </c>
      <c r="M262" s="6">
        <f>'1'!M262</f>
        <v>8.3397765233484994E-2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8.4691008867032624E-2</v>
      </c>
      <c r="S262" s="6">
        <f>'1'!S262</f>
        <v>5.0814605320219579E-2</v>
      </c>
      <c r="T262" s="6">
        <f>'1'!T262</f>
        <v>0.10424720654185624</v>
      </c>
      <c r="U262" s="6">
        <f>'1'!U262</f>
        <v>6.2548323925113752E-2</v>
      </c>
      <c r="V262" s="13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6.7512662321557698E-2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8.439082790194713E-2</v>
      </c>
      <c r="I263" s="4">
        <f>'1'!I263</f>
        <v>5.0634496741168274E-2</v>
      </c>
      <c r="J263" s="6">
        <f>'1'!J263</f>
        <v>5.6961525035216384E-2</v>
      </c>
      <c r="K263" s="6">
        <f>'1'!K263</f>
        <v>5.6961525035216384E-2</v>
      </c>
      <c r="L263" s="6">
        <f>'1'!L263</f>
        <v>6.7512662321557698E-2</v>
      </c>
      <c r="M263" s="6">
        <f>'1'!M263</f>
        <v>8.3102168074014771E-2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8.439082790194713E-2</v>
      </c>
      <c r="S263" s="6">
        <f>'1'!S263</f>
        <v>5.0634496741168274E-2</v>
      </c>
      <c r="T263" s="6">
        <f>'1'!T263</f>
        <v>0.10387771009251846</v>
      </c>
      <c r="U263" s="6">
        <f>'1'!U263</f>
        <v>6.2326626055511078E-2</v>
      </c>
      <c r="V263" s="13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6.6830345795254695E-2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8.3537932244068372E-2</v>
      </c>
      <c r="I264" s="4">
        <f>'1'!I264</f>
        <v>5.0122759346441018E-2</v>
      </c>
      <c r="J264" s="6">
        <f>'1'!J264</f>
        <v>5.637764657102242E-2</v>
      </c>
      <c r="K264" s="6">
        <f>'1'!K264</f>
        <v>5.637764657102242E-2</v>
      </c>
      <c r="L264" s="6">
        <f>'1'!L264</f>
        <v>6.6830345795254695E-2</v>
      </c>
      <c r="M264" s="6">
        <f>'1'!M264</f>
        <v>8.2262296252956335E-2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8.3537932244068372E-2</v>
      </c>
      <c r="S264" s="6">
        <f>'1'!S264</f>
        <v>5.0122759346441018E-2</v>
      </c>
      <c r="T264" s="6">
        <f>'1'!T264</f>
        <v>0.10282787031619542</v>
      </c>
      <c r="U264" s="6">
        <f>'1'!U264</f>
        <v>6.1696722189717251E-2</v>
      </c>
      <c r="V264" s="13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6.7184268637360295E-2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8.3980335796700362E-2</v>
      </c>
      <c r="I265" s="4">
        <f>'1'!I265</f>
        <v>5.0388201478020221E-2</v>
      </c>
      <c r="J265" s="6">
        <f>'1'!J265</f>
        <v>5.6165528585946804E-2</v>
      </c>
      <c r="K265" s="6">
        <f>'1'!K265</f>
        <v>5.6165528585946804E-2</v>
      </c>
      <c r="L265" s="6">
        <f>'1'!L265</f>
        <v>6.7184268637360295E-2</v>
      </c>
      <c r="M265" s="6">
        <f>'1'!M265</f>
        <v>8.2697944241030136E-2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8.3980335796700362E-2</v>
      </c>
      <c r="S265" s="6">
        <f>'1'!S265</f>
        <v>5.0388201478020221E-2</v>
      </c>
      <c r="T265" s="6">
        <f>'1'!T265</f>
        <v>0.10337243030128768</v>
      </c>
      <c r="U265" s="6">
        <f>'1'!U265</f>
        <v>6.2023458180772602E-2</v>
      </c>
      <c r="V265" s="13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6.7054010025957206E-2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8.3817512532446514E-2</v>
      </c>
      <c r="I266" s="4">
        <f>'1'!I266</f>
        <v>5.0290507519467904E-2</v>
      </c>
      <c r="J266" s="6">
        <f>'1'!J266</f>
        <v>5.5660176189110275E-2</v>
      </c>
      <c r="K266" s="6">
        <f>'1'!K266</f>
        <v>5.5660176189110275E-2</v>
      </c>
      <c r="L266" s="6">
        <f>'1'!L266</f>
        <v>6.7054010025957206E-2</v>
      </c>
      <c r="M266" s="6">
        <f>'1'!M266</f>
        <v>8.253760731095397E-2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8.3817512532446514E-2</v>
      </c>
      <c r="S266" s="6">
        <f>'1'!S266</f>
        <v>5.0290507519467904E-2</v>
      </c>
      <c r="T266" s="6">
        <f>'1'!T266</f>
        <v>0.10317200913869246</v>
      </c>
      <c r="U266" s="6">
        <f>'1'!U266</f>
        <v>6.1903205483215477E-2</v>
      </c>
      <c r="V266" s="13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6.7087943308134404E-2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8.3859929135168002E-2</v>
      </c>
      <c r="I267" s="4">
        <f>'1'!I267</f>
        <v>5.0315957481100806E-2</v>
      </c>
      <c r="J267" s="6">
        <f>'1'!J267</f>
        <v>5.5696895059412818E-2</v>
      </c>
      <c r="K267" s="6">
        <f>'1'!K267</f>
        <v>5.5696895059412818E-2</v>
      </c>
      <c r="L267" s="6">
        <f>'1'!L267</f>
        <v>6.7087943308134404E-2</v>
      </c>
      <c r="M267" s="6">
        <f>'1'!M267</f>
        <v>8.2579376206177821E-2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8.3859929135168002E-2</v>
      </c>
      <c r="S267" s="6">
        <f>'1'!S267</f>
        <v>5.0315957481100806E-2</v>
      </c>
      <c r="T267" s="6">
        <f>'1'!T267</f>
        <v>0.10322422025772228</v>
      </c>
      <c r="U267" s="6">
        <f>'1'!U267</f>
        <v>6.1934532154633362E-2</v>
      </c>
      <c r="V267" s="13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6.7409668632558595E-2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8.4262085790698243E-2</v>
      </c>
      <c r="I268" s="4">
        <f>'1'!I268</f>
        <v>5.0557251474418946E-2</v>
      </c>
      <c r="J268" s="6">
        <f>'1'!J268</f>
        <v>5.5853521233586653E-2</v>
      </c>
      <c r="K268" s="6">
        <f>'1'!K268</f>
        <v>5.5853521233586653E-2</v>
      </c>
      <c r="L268" s="6">
        <f>'1'!L268</f>
        <v>6.7409668632558595E-2</v>
      </c>
      <c r="M268" s="6">
        <f>'1'!M268</f>
        <v>8.2975391872937107E-2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8.4262085790698243E-2</v>
      </c>
      <c r="S268" s="6">
        <f>'1'!S268</f>
        <v>5.0557251474418946E-2</v>
      </c>
      <c r="T268" s="6">
        <f>'1'!T268</f>
        <v>0.10371923984117139</v>
      </c>
      <c r="U268" s="6">
        <f>'1'!U268</f>
        <v>6.2231543904702827E-2</v>
      </c>
      <c r="V268" s="13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6.7256220289515597E-2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8.40702753618945E-2</v>
      </c>
      <c r="I269" s="4">
        <f>'1'!I269</f>
        <v>5.0442165217136695E-2</v>
      </c>
      <c r="J269" s="6">
        <f>'1'!J269</f>
        <v>5.5728738836123733E-2</v>
      </c>
      <c r="K269" s="6">
        <f>'1'!K269</f>
        <v>5.5728738836123733E-2</v>
      </c>
      <c r="L269" s="6">
        <f>'1'!L269</f>
        <v>6.7256220289515597E-2</v>
      </c>
      <c r="M269" s="6">
        <f>'1'!M269</f>
        <v>8.2786510416396383E-2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8.40702753618945E-2</v>
      </c>
      <c r="S269" s="6">
        <f>'1'!S269</f>
        <v>5.0442165217136695E-2</v>
      </c>
      <c r="T269" s="6">
        <f>'1'!T269</f>
        <v>0.10348313802049548</v>
      </c>
      <c r="U269" s="6">
        <f>'1'!U269</f>
        <v>6.2089882812297284E-2</v>
      </c>
      <c r="V269" s="13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6.7167406226887799E-2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8.3959257783609742E-2</v>
      </c>
      <c r="I270" s="4">
        <f>'1'!I270</f>
        <v>5.0375554670165849E-2</v>
      </c>
      <c r="J270" s="6">
        <f>'1'!J270</f>
        <v>5.5020899152789383E-2</v>
      </c>
      <c r="K270" s="6">
        <f>'1'!K270</f>
        <v>5.5020899152789383E-2</v>
      </c>
      <c r="L270" s="6">
        <f>'1'!L270</f>
        <v>6.7167406226887799E-2</v>
      </c>
      <c r="M270" s="6">
        <f>'1'!M270</f>
        <v>8.2677188092168105E-2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8.3959257783609742E-2</v>
      </c>
      <c r="S270" s="6">
        <f>'1'!S270</f>
        <v>5.0375554670165849E-2</v>
      </c>
      <c r="T270" s="6">
        <f>'1'!T270</f>
        <v>0.10334648511521013</v>
      </c>
      <c r="U270" s="6">
        <f>'1'!U270</f>
        <v>6.2007891069126075E-2</v>
      </c>
      <c r="V270" s="13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6.7771656679760206E-2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8.4714570849700258E-2</v>
      </c>
      <c r="I271" s="4">
        <f>'1'!I271</f>
        <v>5.0828742509820155E-2</v>
      </c>
      <c r="J271" s="6">
        <f>'1'!J271</f>
        <v>5.4376521496760692E-2</v>
      </c>
      <c r="K271" s="6">
        <f>'1'!K271</f>
        <v>5.4376521496760692E-2</v>
      </c>
      <c r="L271" s="6">
        <f>'1'!L271</f>
        <v>6.7771656679760206E-2</v>
      </c>
      <c r="M271" s="6">
        <f>'1'!M271</f>
        <v>8.3420967421358738E-2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8.4714570849700258E-2</v>
      </c>
      <c r="S271" s="6">
        <f>'1'!S271</f>
        <v>5.0828742509820155E-2</v>
      </c>
      <c r="T271" s="6">
        <f>'1'!T271</f>
        <v>0.10427620927669842</v>
      </c>
      <c r="U271" s="6">
        <f>'1'!U271</f>
        <v>6.2565725566019054E-2</v>
      </c>
      <c r="V271" s="13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6.7615894135197002E-2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8.4519867668996246E-2</v>
      </c>
      <c r="I272" s="4">
        <f>'1'!I272</f>
        <v>5.0711920601397752E-2</v>
      </c>
      <c r="J272" s="6">
        <f>'1'!J272</f>
        <v>5.3984585991546485E-2</v>
      </c>
      <c r="K272" s="6">
        <f>'1'!K272</f>
        <v>5.3984585991546485E-2</v>
      </c>
      <c r="L272" s="6">
        <f>'1'!L272</f>
        <v>6.7615894135197002E-2</v>
      </c>
      <c r="M272" s="6">
        <f>'1'!M272</f>
        <v>8.3229237385646693E-2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8.4519867668996246E-2</v>
      </c>
      <c r="S272" s="6">
        <f>'1'!S272</f>
        <v>5.0711920601397752E-2</v>
      </c>
      <c r="T272" s="6">
        <f>'1'!T272</f>
        <v>0.10403654673205837</v>
      </c>
      <c r="U272" s="6">
        <f>'1'!U272</f>
        <v>6.242192803923502E-2</v>
      </c>
      <c r="V272" s="13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6.7499917948958807E-2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8.4374897436198512E-2</v>
      </c>
      <c r="I273" s="4">
        <f>'1'!I273</f>
        <v>5.0624938461719102E-2</v>
      </c>
      <c r="J273" s="6">
        <f>'1'!J273</f>
        <v>5.4229584759454254E-2</v>
      </c>
      <c r="K273" s="6">
        <f>'1'!K273</f>
        <v>5.4229584759454254E-2</v>
      </c>
      <c r="L273" s="6">
        <f>'1'!L273</f>
        <v>6.7499917948958807E-2</v>
      </c>
      <c r="M273" s="6">
        <f>'1'!M273</f>
        <v>8.3086480868721835E-2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8.4374897436198512E-2</v>
      </c>
      <c r="S273" s="6">
        <f>'1'!S273</f>
        <v>5.0624938461719102E-2</v>
      </c>
      <c r="T273" s="6">
        <f>'1'!T273</f>
        <v>0.10385810108590229</v>
      </c>
      <c r="U273" s="6">
        <f>'1'!U273</f>
        <v>6.2314860651541376E-2</v>
      </c>
      <c r="V273" s="13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6.7876699724282202E-2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8.484587465535276E-2</v>
      </c>
      <c r="I274" s="4">
        <f>'1'!I274</f>
        <v>5.0907524793211652E-2</v>
      </c>
      <c r="J274" s="6">
        <f>'1'!J274</f>
        <v>5.4370591263438378E-2</v>
      </c>
      <c r="K274" s="6">
        <f>'1'!K274</f>
        <v>5.4370591263438378E-2</v>
      </c>
      <c r="L274" s="6">
        <f>'1'!L274</f>
        <v>6.7876699724282202E-2</v>
      </c>
      <c r="M274" s="6">
        <f>'1'!M274</f>
        <v>8.3550266199405684E-2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8.484587465535276E-2</v>
      </c>
      <c r="S274" s="6">
        <f>'1'!S274</f>
        <v>5.0907524793211652E-2</v>
      </c>
      <c r="T274" s="6">
        <f>'1'!T274</f>
        <v>0.10443783274925711</v>
      </c>
      <c r="U274" s="6">
        <f>'1'!U274</f>
        <v>6.266269964955426E-2</v>
      </c>
      <c r="V274" s="13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6.7689373680366302E-2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8.4611717100457881E-2</v>
      </c>
      <c r="I275" s="4">
        <f>'1'!I275</f>
        <v>5.0767030260274723E-2</v>
      </c>
      <c r="J275" s="6">
        <f>'1'!J275</f>
        <v>5.4129955040522863E-2</v>
      </c>
      <c r="K275" s="6">
        <f>'1'!K275</f>
        <v>5.4129955040522863E-2</v>
      </c>
      <c r="L275" s="6">
        <f>'1'!L275</f>
        <v>6.7689373680366302E-2</v>
      </c>
      <c r="M275" s="6">
        <f>'1'!M275</f>
        <v>8.3319684263353538E-2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8.4611717100457881E-2</v>
      </c>
      <c r="S275" s="6">
        <f>'1'!S275</f>
        <v>5.0767030260274723E-2</v>
      </c>
      <c r="T275" s="6">
        <f>'1'!T275</f>
        <v>0.10414960532919193</v>
      </c>
      <c r="U275" s="6">
        <f>'1'!U275</f>
        <v>6.2489763197515154E-2</v>
      </c>
      <c r="V275" s="13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6.7109558089267801E-2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8.3886947611584745E-2</v>
      </c>
      <c r="I276" s="4">
        <f>'1'!I276</f>
        <v>5.0332168566950851E-2</v>
      </c>
      <c r="J276" s="6">
        <f>'1'!J276</f>
        <v>5.4198103004462719E-2</v>
      </c>
      <c r="K276" s="6">
        <f>'1'!K276</f>
        <v>5.4198103004462719E-2</v>
      </c>
      <c r="L276" s="6">
        <f>'1'!L276</f>
        <v>6.7109558089267801E-2</v>
      </c>
      <c r="M276" s="6">
        <f>'1'!M276</f>
        <v>8.2605982106654319E-2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8.3886947611584745E-2</v>
      </c>
      <c r="S276" s="6">
        <f>'1'!S276</f>
        <v>5.0332168566950851E-2</v>
      </c>
      <c r="T276" s="6">
        <f>'1'!T276</f>
        <v>0.1032574776333179</v>
      </c>
      <c r="U276" s="6">
        <f>'1'!U276</f>
        <v>6.1954486579990739E-2</v>
      </c>
      <c r="V276" s="13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6.7194941502628003E-2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8.3993676878285004E-2</v>
      </c>
      <c r="I277" s="4">
        <f>'1'!I277</f>
        <v>5.0396206126971002E-2</v>
      </c>
      <c r="J277" s="6">
        <f>'1'!J277</f>
        <v>5.4329557857168177E-2</v>
      </c>
      <c r="K277" s="6">
        <f>'1'!K277</f>
        <v>5.4329557857168177E-2</v>
      </c>
      <c r="L277" s="6">
        <f>'1'!L277</f>
        <v>6.7194941502628003E-2</v>
      </c>
      <c r="M277" s="6">
        <f>'1'!M277</f>
        <v>8.2711081602419967E-2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8.3993676878285004E-2</v>
      </c>
      <c r="S277" s="6">
        <f>'1'!S277</f>
        <v>5.0396206126971002E-2</v>
      </c>
      <c r="T277" s="6">
        <f>'1'!T277</f>
        <v>0.10338885200302496</v>
      </c>
      <c r="U277" s="6">
        <f>'1'!U277</f>
        <v>6.2033311201814975E-2</v>
      </c>
      <c r="V277" s="13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6.7343622279049095E-2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8.4179527848811372E-2</v>
      </c>
      <c r="I278" s="4">
        <f>'1'!I278</f>
        <v>5.0507716709286818E-2</v>
      </c>
      <c r="J278" s="6">
        <f>'1'!J278</f>
        <v>5.4055923698830978E-2</v>
      </c>
      <c r="K278" s="6">
        <f>'1'!K278</f>
        <v>5.4055923698830978E-2</v>
      </c>
      <c r="L278" s="6">
        <f>'1'!L278</f>
        <v>6.7343622279049095E-2</v>
      </c>
      <c r="M278" s="6">
        <f>'1'!M278</f>
        <v>8.2894094602450563E-2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8.4179527848811372E-2</v>
      </c>
      <c r="S278" s="6">
        <f>'1'!S278</f>
        <v>5.0507716709286818E-2</v>
      </c>
      <c r="T278" s="6">
        <f>'1'!T278</f>
        <v>0.1036176182530632</v>
      </c>
      <c r="U278" s="6">
        <f>'1'!U278</f>
        <v>6.2170570951837922E-2</v>
      </c>
      <c r="V278" s="13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6.7017977829074302E-2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8.3772472286342881E-2</v>
      </c>
      <c r="I279" s="4">
        <f>'1'!I279</f>
        <v>5.0263483371805723E-2</v>
      </c>
      <c r="J279" s="6">
        <f>'1'!J279</f>
        <v>5.395558130054056E-2</v>
      </c>
      <c r="K279" s="6">
        <f>'1'!K279</f>
        <v>5.395558130054056E-2</v>
      </c>
      <c r="L279" s="6">
        <f>'1'!L279</f>
        <v>6.7017977829074302E-2</v>
      </c>
      <c r="M279" s="6">
        <f>'1'!M279</f>
        <v>8.2493254835751956E-2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8.3772472286342881E-2</v>
      </c>
      <c r="S279" s="6">
        <f>'1'!S279</f>
        <v>5.0263483371805723E-2</v>
      </c>
      <c r="T279" s="6">
        <f>'1'!T279</f>
        <v>0.10311656854468995</v>
      </c>
      <c r="U279" s="6">
        <f>'1'!U279</f>
        <v>6.1869941126813967E-2</v>
      </c>
      <c r="V279" s="13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6.6831271492641106E-2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8.3539089365801386E-2</v>
      </c>
      <c r="I280" s="4">
        <f>'1'!I280</f>
        <v>5.0123453619480826E-2</v>
      </c>
      <c r="J280" s="6">
        <f>'1'!J280</f>
        <v>5.2934303931259946E-2</v>
      </c>
      <c r="K280" s="6">
        <f>'1'!K280</f>
        <v>5.2934303931259946E-2</v>
      </c>
      <c r="L280" s="6">
        <f>'1'!L280</f>
        <v>6.6831271492641106E-2</v>
      </c>
      <c r="M280" s="6">
        <f>'1'!M280</f>
        <v>8.2263435705277513E-2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8.3539089365801386E-2</v>
      </c>
      <c r="S280" s="6">
        <f>'1'!S280</f>
        <v>5.0123453619480826E-2</v>
      </c>
      <c r="T280" s="6">
        <f>'1'!T280</f>
        <v>0.10282929463159689</v>
      </c>
      <c r="U280" s="6">
        <f>'1'!U280</f>
        <v>6.1697576778958138E-2</v>
      </c>
      <c r="V280" s="13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6.70194666056525E-2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8.3774333257065625E-2</v>
      </c>
      <c r="I281" s="4">
        <f>'1'!I281</f>
        <v>5.0264599954239375E-2</v>
      </c>
      <c r="J281" s="6">
        <f>'1'!J281</f>
        <v>5.2922172966052401E-2</v>
      </c>
      <c r="K281" s="6">
        <f>'1'!K281</f>
        <v>5.2922172966052401E-2</v>
      </c>
      <c r="L281" s="6">
        <f>'1'!L281</f>
        <v>6.70194666056525E-2</v>
      </c>
      <c r="M281" s="6">
        <f>'1'!M281</f>
        <v>8.2495087389189661E-2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8.3774333257065625E-2</v>
      </c>
      <c r="S281" s="6">
        <f>'1'!S281</f>
        <v>5.0264599954239375E-2</v>
      </c>
      <c r="T281" s="6">
        <f>'1'!T281</f>
        <v>0.10311885923648707</v>
      </c>
      <c r="U281" s="6">
        <f>'1'!U281</f>
        <v>6.1871315541892249E-2</v>
      </c>
      <c r="V281" s="13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6.7309890287649707E-2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8.4137362859562137E-2</v>
      </c>
      <c r="I282" s="4">
        <f>'1'!I282</f>
        <v>5.0482417715737277E-2</v>
      </c>
      <c r="J282" s="6">
        <f>'1'!J282</f>
        <v>5.3088881291627185E-2</v>
      </c>
      <c r="K282" s="6">
        <f>'1'!K282</f>
        <v>5.3088881291627185E-2</v>
      </c>
      <c r="L282" s="6">
        <f>'1'!L282</f>
        <v>6.7309890287649707E-2</v>
      </c>
      <c r="M282" s="6">
        <f>'1'!M282</f>
        <v>8.2852573478525815E-2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8.4137362859562137E-2</v>
      </c>
      <c r="S282" s="6">
        <f>'1'!S282</f>
        <v>5.0482417715737277E-2</v>
      </c>
      <c r="T282" s="6">
        <f>'1'!T282</f>
        <v>0.10356571684815727</v>
      </c>
      <c r="U282" s="6">
        <f>'1'!U282</f>
        <v>6.2139430108894361E-2</v>
      </c>
      <c r="V282" s="13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6.7371557678000502E-2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8.421444709750063E-2</v>
      </c>
      <c r="I283" s="4">
        <f>'1'!I283</f>
        <v>5.0528668258500373E-2</v>
      </c>
      <c r="J283" s="6">
        <f>'1'!J283</f>
        <v>5.3161780320753561E-2</v>
      </c>
      <c r="K283" s="6">
        <f>'1'!K283</f>
        <v>5.3161780320753561E-2</v>
      </c>
      <c r="L283" s="6">
        <f>'1'!L283</f>
        <v>6.7371557678000502E-2</v>
      </c>
      <c r="M283" s="6">
        <f>'1'!M283</f>
        <v>8.2928480629294199E-2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8.421444709750063E-2</v>
      </c>
      <c r="S283" s="6">
        <f>'1'!S283</f>
        <v>5.0528668258500373E-2</v>
      </c>
      <c r="T283" s="6">
        <f>'1'!T283</f>
        <v>0.10366060078661775</v>
      </c>
      <c r="U283" s="6">
        <f>'1'!U283</f>
        <v>6.2196360471970649E-2</v>
      </c>
      <c r="V283" s="13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6.7358789283062798E-2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8.4198486603828504E-2</v>
      </c>
      <c r="I284" s="4">
        <f>'1'!I284</f>
        <v>5.0519091962297098E-2</v>
      </c>
      <c r="J284" s="6">
        <f>'1'!J284</f>
        <v>5.2632294763109551E-2</v>
      </c>
      <c r="K284" s="6">
        <f>'1'!K284</f>
        <v>5.2632294763109551E-2</v>
      </c>
      <c r="L284" s="6">
        <f>'1'!L284</f>
        <v>6.7358789283062798E-2</v>
      </c>
      <c r="M284" s="6">
        <f>'1'!M284</f>
        <v>8.2912763854608371E-2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8.4198486603828504E-2</v>
      </c>
      <c r="S284" s="6">
        <f>'1'!S284</f>
        <v>5.0519091962297098E-2</v>
      </c>
      <c r="T284" s="6">
        <f>'1'!T284</f>
        <v>0.10364095481826047</v>
      </c>
      <c r="U284" s="6">
        <f>'1'!U284</f>
        <v>6.2184572890956274E-2</v>
      </c>
      <c r="V284" s="13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6.7278250699179795E-2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8.4097813373974747E-2</v>
      </c>
      <c r="I285" s="4">
        <f>'1'!I285</f>
        <v>5.0458688024384843E-2</v>
      </c>
      <c r="J285" s="6">
        <f>'1'!J285</f>
        <v>5.2273654462633268E-2</v>
      </c>
      <c r="K285" s="6">
        <f>'1'!K285</f>
        <v>5.2273654462633268E-2</v>
      </c>
      <c r="L285" s="6">
        <f>'1'!L285</f>
        <v>6.7278250699179795E-2</v>
      </c>
      <c r="M285" s="6">
        <f>'1'!M285</f>
        <v>8.2813627919153615E-2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8.4097813373974747E-2</v>
      </c>
      <c r="S285" s="6">
        <f>'1'!S285</f>
        <v>5.0458688024384843E-2</v>
      </c>
      <c r="T285" s="6">
        <f>'1'!T285</f>
        <v>0.10351703489894201</v>
      </c>
      <c r="U285" s="6">
        <f>'1'!U285</f>
        <v>6.2110220939365211E-2</v>
      </c>
      <c r="V285" s="13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6.7265891928832505E-2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8.4082364911040625E-2</v>
      </c>
      <c r="I286" s="4">
        <f>'1'!I286</f>
        <v>5.0449418946624379E-2</v>
      </c>
      <c r="J286" s="6">
        <f>'1'!J286</f>
        <v>5.2171717555373427E-2</v>
      </c>
      <c r="K286" s="6">
        <f>'1'!K286</f>
        <v>5.2171717555373427E-2</v>
      </c>
      <c r="L286" s="6">
        <f>'1'!L286</f>
        <v>6.7265891928832505E-2</v>
      </c>
      <c r="M286" s="6">
        <f>'1'!M286</f>
        <v>8.2798415356424321E-2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8.4082364911040625E-2</v>
      </c>
      <c r="S286" s="6">
        <f>'1'!S286</f>
        <v>5.0449418946624379E-2</v>
      </c>
      <c r="T286" s="6">
        <f>'1'!T286</f>
        <v>0.10349801919553039</v>
      </c>
      <c r="U286" s="6">
        <f>'1'!U286</f>
        <v>6.2098811517318241E-2</v>
      </c>
      <c r="V286" s="13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6.7042796380632597E-2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8.3803495475790746E-2</v>
      </c>
      <c r="I287" s="4">
        <f>'1'!I287</f>
        <v>5.0282097285474447E-2</v>
      </c>
      <c r="J287" s="6">
        <f>'1'!J287</f>
        <v>5.1906399186802926E-2</v>
      </c>
      <c r="K287" s="6">
        <f>'1'!K287</f>
        <v>5.1906399186802926E-2</v>
      </c>
      <c r="L287" s="6">
        <f>'1'!L287</f>
        <v>6.7042796380632597E-2</v>
      </c>
      <c r="M287" s="6">
        <f>'1'!M287</f>
        <v>8.2523804296727551E-2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8.3803495475790746E-2</v>
      </c>
      <c r="S287" s="6">
        <f>'1'!S287</f>
        <v>5.0282097285474447E-2</v>
      </c>
      <c r="T287" s="6">
        <f>'1'!T287</f>
        <v>0.10315475537090944</v>
      </c>
      <c r="U287" s="6">
        <f>'1'!U287</f>
        <v>6.189285322254566E-2</v>
      </c>
      <c r="V287" s="13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6.7359768526827707E-2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8.4199710658534627E-2</v>
      </c>
      <c r="I288" s="4">
        <f>'1'!I288</f>
        <v>5.051982639512078E-2</v>
      </c>
      <c r="J288" s="6">
        <f>'1'!J288</f>
        <v>5.2183122867843754E-2</v>
      </c>
      <c r="K288" s="6">
        <f>'1'!K288</f>
        <v>5.2183122867843754E-2</v>
      </c>
      <c r="L288" s="6">
        <f>'1'!L288</f>
        <v>6.7359768526827707E-2</v>
      </c>
      <c r="M288" s="6">
        <f>'1'!M288</f>
        <v>8.2913969217826747E-2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8.4199710658534627E-2</v>
      </c>
      <c r="S288" s="6">
        <f>'1'!S288</f>
        <v>5.051982639512078E-2</v>
      </c>
      <c r="T288" s="6">
        <f>'1'!T288</f>
        <v>0.10364246152228343</v>
      </c>
      <c r="U288" s="6">
        <f>'1'!U288</f>
        <v>6.2185476913370064E-2</v>
      </c>
      <c r="V288" s="13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6.7431897960189405E-2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8.4289872450236752E-2</v>
      </c>
      <c r="I289" s="4">
        <f>'1'!I289</f>
        <v>5.0573923470142057E-2</v>
      </c>
      <c r="J289" s="6">
        <f>'1'!J289</f>
        <v>5.227753106904965E-2</v>
      </c>
      <c r="K289" s="6">
        <f>'1'!K289</f>
        <v>5.227753106904965E-2</v>
      </c>
      <c r="L289" s="6">
        <f>'1'!L289</f>
        <v>6.7431897960189405E-2</v>
      </c>
      <c r="M289" s="6">
        <f>'1'!M289</f>
        <v>8.3002754226270903E-2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8.4289872450236752E-2</v>
      </c>
      <c r="S289" s="6">
        <f>'1'!S289</f>
        <v>5.0573923470142057E-2</v>
      </c>
      <c r="T289" s="6">
        <f>'1'!T289</f>
        <v>0.10375344278283863</v>
      </c>
      <c r="U289" s="6">
        <f>'1'!U289</f>
        <v>6.2252065669703177E-2</v>
      </c>
      <c r="V289" s="13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6.7177603723341001E-2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8.3972004654176258E-2</v>
      </c>
      <c r="I290" s="4">
        <f>'1'!I290</f>
        <v>5.038320279250575E-2</v>
      </c>
      <c r="J290" s="6">
        <f>'1'!J290</f>
        <v>5.2123396250757202E-2</v>
      </c>
      <c r="K290" s="6">
        <f>'1'!K290</f>
        <v>5.2123396250757202E-2</v>
      </c>
      <c r="L290" s="6">
        <f>'1'!L290</f>
        <v>6.7177603723341001E-2</v>
      </c>
      <c r="M290" s="6">
        <f>'1'!M290</f>
        <v>8.2689740316225752E-2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8.3972004654176258E-2</v>
      </c>
      <c r="S290" s="6">
        <f>'1'!S290</f>
        <v>5.038320279250575E-2</v>
      </c>
      <c r="T290" s="6">
        <f>'1'!T290</f>
        <v>0.1033621753952822</v>
      </c>
      <c r="U290" s="6">
        <f>'1'!U290</f>
        <v>6.2017305237169314E-2</v>
      </c>
      <c r="V290" s="13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6.7156872599082804E-2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8.3946090748853508E-2</v>
      </c>
      <c r="I291" s="4">
        <f>'1'!I291</f>
        <v>5.0367654449312099E-2</v>
      </c>
      <c r="J291" s="6">
        <f>'1'!J291</f>
        <v>5.2007936588533227E-2</v>
      </c>
      <c r="K291" s="6">
        <f>'1'!K291</f>
        <v>5.2007936588533227E-2</v>
      </c>
      <c r="L291" s="6">
        <f>'1'!L291</f>
        <v>6.7156872599082804E-2</v>
      </c>
      <c r="M291" s="6">
        <f>'1'!M291</f>
        <v>8.2664222119887068E-2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8.3946090748853508E-2</v>
      </c>
      <c r="S291" s="6">
        <f>'1'!S291</f>
        <v>5.0367654449312099E-2</v>
      </c>
      <c r="T291" s="6">
        <f>'1'!T291</f>
        <v>0.10333027764985883</v>
      </c>
      <c r="U291" s="6">
        <f>'1'!U291</f>
        <v>6.1998166589915304E-2</v>
      </c>
      <c r="V291" s="13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6.7526565976402594E-2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8.4408207470503246E-2</v>
      </c>
      <c r="I292" s="4">
        <f>'1'!I292</f>
        <v>5.0644924482301942E-2</v>
      </c>
      <c r="J292" s="6">
        <f>'1'!J292</f>
        <v>5.1762243806232282E-2</v>
      </c>
      <c r="K292" s="6">
        <f>'1'!K292</f>
        <v>5.1762243806232282E-2</v>
      </c>
      <c r="L292" s="6">
        <f>'1'!L292</f>
        <v>6.7526565976402594E-2</v>
      </c>
      <c r="M292" s="6">
        <f>'1'!M292</f>
        <v>8.3119282254111249E-2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8.4408207470503246E-2</v>
      </c>
      <c r="S292" s="6">
        <f>'1'!S292</f>
        <v>5.0644924482301942E-2</v>
      </c>
      <c r="T292" s="6">
        <f>'1'!T292</f>
        <v>0.10389910281763906</v>
      </c>
      <c r="U292" s="6">
        <f>'1'!U292</f>
        <v>6.2339461690583436E-2</v>
      </c>
      <c r="V292" s="13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6.7471162538029802E-2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8.4338953172537257E-2</v>
      </c>
      <c r="I293" s="4">
        <f>'1'!I293</f>
        <v>5.0603371903522348E-2</v>
      </c>
      <c r="J293" s="6">
        <f>'1'!J293</f>
        <v>5.1391565505555369E-2</v>
      </c>
      <c r="K293" s="6">
        <f>'1'!K293</f>
        <v>5.1391565505555369E-2</v>
      </c>
      <c r="L293" s="6">
        <f>'1'!L293</f>
        <v>6.7471162538029802E-2</v>
      </c>
      <c r="M293" s="6">
        <f>'1'!M293</f>
        <v>8.3051085479029188E-2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8.4338953172537257E-2</v>
      </c>
      <c r="S293" s="6">
        <f>'1'!S293</f>
        <v>5.0603371903522348E-2</v>
      </c>
      <c r="T293" s="6">
        <f>'1'!T293</f>
        <v>0.10381385684878648</v>
      </c>
      <c r="U293" s="6">
        <f>'1'!U293</f>
        <v>6.2288314109271894E-2</v>
      </c>
      <c r="V293" s="13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6.7284989088288102E-2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8.4106236360360132E-2</v>
      </c>
      <c r="I294" s="4">
        <f>'1'!I294</f>
        <v>5.0463741816216073E-2</v>
      </c>
      <c r="J294" s="6">
        <f>'1'!J294</f>
        <v>5.1516464242872477E-2</v>
      </c>
      <c r="K294" s="6">
        <f>'1'!K294</f>
        <v>5.1516464242872477E-2</v>
      </c>
      <c r="L294" s="6">
        <f>'1'!L294</f>
        <v>6.7284989088288102E-2</v>
      </c>
      <c r="M294" s="6">
        <f>'1'!M294</f>
        <v>8.2821922285350583E-2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8.4106236360360132E-2</v>
      </c>
      <c r="S294" s="6">
        <f>'1'!S294</f>
        <v>5.0463741816216073E-2</v>
      </c>
      <c r="T294" s="6">
        <f>'1'!T294</f>
        <v>0.10352740285668822</v>
      </c>
      <c r="U294" s="6">
        <f>'1'!U294</f>
        <v>6.211644171401294E-2</v>
      </c>
      <c r="V294" s="13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6.7210471991977702E-2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8.4013089989972131E-2</v>
      </c>
      <c r="I295" s="4">
        <f>'1'!I295</f>
        <v>5.0407853993983273E-2</v>
      </c>
      <c r="J295" s="6">
        <f>'1'!J295</f>
        <v>5.1379212829393825E-2</v>
      </c>
      <c r="K295" s="6">
        <f>'1'!K295</f>
        <v>5.1379212829393825E-2</v>
      </c>
      <c r="L295" s="6">
        <f>'1'!L295</f>
        <v>6.7210471991977702E-2</v>
      </c>
      <c r="M295" s="6">
        <f>'1'!M295</f>
        <v>8.2730198273157432E-2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8.4013089989972131E-2</v>
      </c>
      <c r="S295" s="6">
        <f>'1'!S295</f>
        <v>5.0407853993983273E-2</v>
      </c>
      <c r="T295" s="6">
        <f>'1'!T295</f>
        <v>0.10341274784144679</v>
      </c>
      <c r="U295" s="6">
        <f>'1'!U295</f>
        <v>6.2047648704868077E-2</v>
      </c>
      <c r="V295" s="13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6.7321689631315004E-2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8.4152112039143759E-2</v>
      </c>
      <c r="I296" s="4">
        <f>'1'!I296</f>
        <v>5.049126722348625E-2</v>
      </c>
      <c r="J296" s="6">
        <f>'1'!J296</f>
        <v>5.0955113757041842E-2</v>
      </c>
      <c r="K296" s="6">
        <f>'1'!K296</f>
        <v>5.0955113757041842E-2</v>
      </c>
      <c r="L296" s="6">
        <f>'1'!L296</f>
        <v>6.7321689631315004E-2</v>
      </c>
      <c r="M296" s="6">
        <f>'1'!M296</f>
        <v>8.2867097436057899E-2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8.4152112039143759E-2</v>
      </c>
      <c r="S296" s="6">
        <f>'1'!S296</f>
        <v>5.049126722348625E-2</v>
      </c>
      <c r="T296" s="6">
        <f>'1'!T296</f>
        <v>0.10358387179507238</v>
      </c>
      <c r="U296" s="6">
        <f>'1'!U296</f>
        <v>6.2150323077043421E-2</v>
      </c>
      <c r="V296" s="13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6.73789568622222E-2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8.4223696077777743E-2</v>
      </c>
      <c r="I297" s="4">
        <f>'1'!I297</f>
        <v>5.053421764666665E-2</v>
      </c>
      <c r="J297" s="6">
        <f>'1'!J297</f>
        <v>5.1097402161530192E-2</v>
      </c>
      <c r="K297" s="6">
        <f>'1'!K297</f>
        <v>5.1097402161530192E-2</v>
      </c>
      <c r="L297" s="6">
        <f>'1'!L297</f>
        <v>6.73789568622222E-2</v>
      </c>
      <c r="M297" s="6">
        <f>'1'!M297</f>
        <v>8.2937588376339841E-2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8.4223696077777743E-2</v>
      </c>
      <c r="S297" s="6">
        <f>'1'!S297</f>
        <v>5.053421764666665E-2</v>
      </c>
      <c r="T297" s="6">
        <f>'1'!T297</f>
        <v>0.1036719854704248</v>
      </c>
      <c r="U297" s="6">
        <f>'1'!U297</f>
        <v>6.2203191282254877E-2</v>
      </c>
      <c r="V297" s="13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6.7698884023963707E-2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8.4623605029954641E-2</v>
      </c>
      <c r="I298" s="4">
        <f>'1'!I298</f>
        <v>5.077416301797278E-2</v>
      </c>
      <c r="J298" s="6">
        <f>'1'!J298</f>
        <v>5.1246496102233009E-2</v>
      </c>
      <c r="K298" s="6">
        <f>'1'!K298</f>
        <v>5.1246496102233009E-2</v>
      </c>
      <c r="L298" s="6">
        <f>'1'!L298</f>
        <v>6.7698884023963707E-2</v>
      </c>
      <c r="M298" s="6">
        <f>'1'!M298</f>
        <v>8.3331390662492552E-2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8.4623605029954641E-2</v>
      </c>
      <c r="S298" s="6">
        <f>'1'!S298</f>
        <v>5.077416301797278E-2</v>
      </c>
      <c r="T298" s="6">
        <f>'1'!T298</f>
        <v>0.10416423832811569</v>
      </c>
      <c r="U298" s="6">
        <f>'1'!U298</f>
        <v>6.2498542996869411E-2</v>
      </c>
      <c r="V298" s="13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6.6946784718196803E-2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8.3683480897746007E-2</v>
      </c>
      <c r="I299" s="4">
        <f>'1'!I299</f>
        <v>5.0210088538647599E-2</v>
      </c>
      <c r="J299" s="6">
        <f>'1'!J299</f>
        <v>5.1095739416836261E-2</v>
      </c>
      <c r="K299" s="6">
        <f>'1'!K299</f>
        <v>5.1095739416836261E-2</v>
      </c>
      <c r="L299" s="6">
        <f>'1'!L299</f>
        <v>6.6946784718196803E-2</v>
      </c>
      <c r="M299" s="6">
        <f>'1'!M299</f>
        <v>8.2405622358192779E-2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8.3683480897746007E-2</v>
      </c>
      <c r="S299" s="6">
        <f>'1'!S299</f>
        <v>5.0210088538647599E-2</v>
      </c>
      <c r="T299" s="6">
        <f>'1'!T299</f>
        <v>0.10300702794774097</v>
      </c>
      <c r="U299" s="6">
        <f>'1'!U299</f>
        <v>6.1804216768644588E-2</v>
      </c>
      <c r="V299" s="13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6.70348406091726E-2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8.3793550761465746E-2</v>
      </c>
      <c r="I300" s="4">
        <f>'1'!I300</f>
        <v>5.0276130456879453E-2</v>
      </c>
      <c r="J300" s="6">
        <f>'1'!J300</f>
        <v>5.1435369812885344E-2</v>
      </c>
      <c r="K300" s="6">
        <f>'1'!K300</f>
        <v>5.1435369812885344E-2</v>
      </c>
      <c r="L300" s="6">
        <f>'1'!L300</f>
        <v>6.70348406091726E-2</v>
      </c>
      <c r="M300" s="6">
        <f>'1'!M300</f>
        <v>8.2514011439590945E-2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8.3793550761465746E-2</v>
      </c>
      <c r="S300" s="6">
        <f>'1'!S300</f>
        <v>5.0276130456879453E-2</v>
      </c>
      <c r="T300" s="6">
        <f>'1'!T300</f>
        <v>0.10314251429948867</v>
      </c>
      <c r="U300" s="6">
        <f>'1'!U300</f>
        <v>6.1885508579693209E-2</v>
      </c>
      <c r="V300" s="13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6.7440560798522398E-2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8.4300700998152997E-2</v>
      </c>
      <c r="I301" s="4">
        <f>'1'!I301</f>
        <v>5.0580420598891798E-2</v>
      </c>
      <c r="J301" s="6">
        <f>'1'!J301</f>
        <v>5.1585201826398745E-2</v>
      </c>
      <c r="K301" s="6">
        <f>'1'!K301</f>
        <v>5.1585201826398745E-2</v>
      </c>
      <c r="L301" s="6">
        <f>'1'!L301</f>
        <v>6.7440560798522398E-2</v>
      </c>
      <c r="M301" s="6">
        <f>'1'!M301</f>
        <v>8.3013417420735341E-2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8.4300700998152997E-2</v>
      </c>
      <c r="S301" s="6">
        <f>'1'!S301</f>
        <v>5.0580420598891798E-2</v>
      </c>
      <c r="T301" s="6">
        <f>'1'!T301</f>
        <v>0.10376677177591917</v>
      </c>
      <c r="U301" s="6">
        <f>'1'!U301</f>
        <v>6.2260063065551506E-2</v>
      </c>
      <c r="V301" s="13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6.7433469117981107E-2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8.429183639747638E-2</v>
      </c>
      <c r="I302" s="4">
        <f>'1'!I302</f>
        <v>5.0575101838485834E-2</v>
      </c>
      <c r="J302" s="6">
        <f>'1'!J302</f>
        <v>5.1062291717504545E-2</v>
      </c>
      <c r="K302" s="6">
        <f>'1'!K302</f>
        <v>5.1062291717504545E-2</v>
      </c>
      <c r="L302" s="6">
        <f>'1'!L302</f>
        <v>6.7433469117981107E-2</v>
      </c>
      <c r="M302" s="6">
        <f>'1'!M302</f>
        <v>8.300468818375957E-2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8.429183639747638E-2</v>
      </c>
      <c r="S302" s="6">
        <f>'1'!S302</f>
        <v>5.0575101838485834E-2</v>
      </c>
      <c r="T302" s="6">
        <f>'1'!T302</f>
        <v>0.10375586022969946</v>
      </c>
      <c r="U302" s="6">
        <f>'1'!U302</f>
        <v>6.2253516137819681E-2</v>
      </c>
      <c r="V302" s="13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6.7546809811214997E-2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8.443351226401874E-2</v>
      </c>
      <c r="I303" s="4">
        <f>'1'!I303</f>
        <v>5.0660107358411248E-2</v>
      </c>
      <c r="J303" s="6">
        <f>'1'!J303</f>
        <v>5.0641496527781625E-2</v>
      </c>
      <c r="K303" s="6">
        <f>'1'!K303</f>
        <v>5.0641496527781625E-2</v>
      </c>
      <c r="L303" s="6">
        <f>'1'!L303</f>
        <v>6.7546809811214997E-2</v>
      </c>
      <c r="M303" s="6">
        <f>'1'!M303</f>
        <v>8.3144200639865759E-2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8.443351226401874E-2</v>
      </c>
      <c r="S303" s="6">
        <f>'1'!S303</f>
        <v>5.0660107358411248E-2</v>
      </c>
      <c r="T303" s="6">
        <f>'1'!T303</f>
        <v>0.1039302507998322</v>
      </c>
      <c r="U303" s="6">
        <f>'1'!U303</f>
        <v>6.2358150479899316E-2</v>
      </c>
      <c r="V303" s="13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6.7413947120784606E-2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8.4267433900980765E-2</v>
      </c>
      <c r="I304" s="4">
        <f>'1'!I304</f>
        <v>5.0560460340588455E-2</v>
      </c>
      <c r="J304" s="6">
        <f>'1'!J304</f>
        <v>5.0777272725164156E-2</v>
      </c>
      <c r="K304" s="6">
        <f>'1'!K304</f>
        <v>5.0777272725164156E-2</v>
      </c>
      <c r="L304" s="6">
        <f>'1'!L304</f>
        <v>6.7413947120784606E-2</v>
      </c>
      <c r="M304" s="6">
        <f>'1'!M304</f>
        <v>8.2980658316822359E-2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8.4267433900980765E-2</v>
      </c>
      <c r="S304" s="6">
        <f>'1'!S304</f>
        <v>5.0560460340588455E-2</v>
      </c>
      <c r="T304" s="6">
        <f>'1'!T304</f>
        <v>0.10372582289602794</v>
      </c>
      <c r="U304" s="6">
        <f>'1'!U304</f>
        <v>6.2235493737616769E-2</v>
      </c>
      <c r="V304" s="13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6.7199535755659706E-2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8.399941969457464E-2</v>
      </c>
      <c r="I305" s="4">
        <f>'1'!I305</f>
        <v>5.039965181674478E-2</v>
      </c>
      <c r="J305" s="6">
        <f>'1'!J305</f>
        <v>5.0771306516863089E-2</v>
      </c>
      <c r="K305" s="6">
        <f>'1'!K305</f>
        <v>5.0771306516863089E-2</v>
      </c>
      <c r="L305" s="6">
        <f>'1'!L305</f>
        <v>6.7199535755659706E-2</v>
      </c>
      <c r="M305" s="6">
        <f>'1'!M305</f>
        <v>8.2716736725096024E-2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8.399941969457464E-2</v>
      </c>
      <c r="S305" s="6">
        <f>'1'!S305</f>
        <v>5.039965181674478E-2</v>
      </c>
      <c r="T305" s="6">
        <f>'1'!T305</f>
        <v>0.10339592090637004</v>
      </c>
      <c r="U305" s="6">
        <f>'1'!U305</f>
        <v>6.2037552543822018E-2</v>
      </c>
      <c r="V305" s="13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6.7310476326147603E-2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8.4138095407684507E-2</v>
      </c>
      <c r="I306" s="4">
        <f>'1'!I306</f>
        <v>5.0482857244610699E-2</v>
      </c>
      <c r="J306" s="6">
        <f>'1'!J306</f>
        <v>5.0769238456878835E-2</v>
      </c>
      <c r="K306" s="6">
        <f>'1'!K306</f>
        <v>5.0769238456878835E-2</v>
      </c>
      <c r="L306" s="6">
        <f>'1'!L306</f>
        <v>6.7310476326147603E-2</v>
      </c>
      <c r="M306" s="6">
        <f>'1'!M306</f>
        <v>8.2853294840535177E-2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8.4138095407684507E-2</v>
      </c>
      <c r="S306" s="6">
        <f>'1'!S306</f>
        <v>5.0482857244610699E-2</v>
      </c>
      <c r="T306" s="6">
        <f>'1'!T306</f>
        <v>0.10356661855066897</v>
      </c>
      <c r="U306" s="6">
        <f>'1'!U306</f>
        <v>6.2139971130401386E-2</v>
      </c>
      <c r="V306" s="13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6.7549752940837607E-2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8.4437191176047005E-2</v>
      </c>
      <c r="I307" s="4">
        <f>'1'!I307</f>
        <v>5.0662314705628209E-2</v>
      </c>
      <c r="J307" s="6">
        <f>'1'!J307</f>
        <v>5.0812263584488607E-2</v>
      </c>
      <c r="K307" s="6">
        <f>'1'!K307</f>
        <v>5.0812263584488607E-2</v>
      </c>
      <c r="L307" s="6">
        <f>'1'!L307</f>
        <v>6.7549752940837607E-2</v>
      </c>
      <c r="M307" s="6">
        <f>'1'!M307</f>
        <v>8.314782337438921E-2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8.4437191176047005E-2</v>
      </c>
      <c r="S307" s="6">
        <f>'1'!S307</f>
        <v>5.0662314705628209E-2</v>
      </c>
      <c r="T307" s="6">
        <f>'1'!T307</f>
        <v>0.10393477921798651</v>
      </c>
      <c r="U307" s="6">
        <f>'1'!U307</f>
        <v>6.2360867530791911E-2</v>
      </c>
      <c r="V307" s="13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6.7672288030472802E-2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8.4590360038091006E-2</v>
      </c>
      <c r="I308" s="4">
        <f>'1'!I308</f>
        <v>5.0754216022854598E-2</v>
      </c>
      <c r="J308" s="6">
        <f>'1'!J308</f>
        <v>5.0749521418227438E-2</v>
      </c>
      <c r="K308" s="6">
        <f>'1'!K308</f>
        <v>5.0749521418227438E-2</v>
      </c>
      <c r="L308" s="6">
        <f>'1'!L308</f>
        <v>6.7672288030472802E-2</v>
      </c>
      <c r="M308" s="6">
        <f>'1'!M308</f>
        <v>8.3298653326336999E-2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8.4590360038091006E-2</v>
      </c>
      <c r="S308" s="6">
        <f>'1'!S308</f>
        <v>5.0754216022854598E-2</v>
      </c>
      <c r="T308" s="6">
        <f>'1'!T308</f>
        <v>0.10412331665792125</v>
      </c>
      <c r="U308" s="6">
        <f>'1'!U308</f>
        <v>6.2473989994752746E-2</v>
      </c>
      <c r="V308" s="13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6.7244748503662494E-2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8.405593562957811E-2</v>
      </c>
      <c r="I309" s="4">
        <f>'1'!I309</f>
        <v>5.043356137774687E-2</v>
      </c>
      <c r="J309" s="6">
        <f>'1'!J309</f>
        <v>5.0651693090392996E-2</v>
      </c>
      <c r="K309" s="6">
        <f>'1'!K309</f>
        <v>5.0651693090392996E-2</v>
      </c>
      <c r="L309" s="6">
        <f>'1'!L309</f>
        <v>6.7244748503662494E-2</v>
      </c>
      <c r="M309" s="6">
        <f>'1'!M309</f>
        <v>8.2772389653812117E-2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8.405593562957811E-2</v>
      </c>
      <c r="S309" s="6">
        <f>'1'!S309</f>
        <v>5.043356137774687E-2</v>
      </c>
      <c r="T309" s="6">
        <f>'1'!T309</f>
        <v>0.10346548706726515</v>
      </c>
      <c r="U309" s="6">
        <f>'1'!U309</f>
        <v>6.2079292240359088E-2</v>
      </c>
      <c r="V309" s="13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6.6954393927171701E-2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8.3692992408964634E-2</v>
      </c>
      <c r="I310" s="4">
        <f>'1'!I310</f>
        <v>5.0215795445378776E-2</v>
      </c>
      <c r="J310" s="6">
        <f>'1'!J310</f>
        <v>5.0972533534855959E-2</v>
      </c>
      <c r="K310" s="6">
        <f>'1'!K310</f>
        <v>5.0972533534855959E-2</v>
      </c>
      <c r="L310" s="6">
        <f>'1'!L310</f>
        <v>6.6954393927171701E-2</v>
      </c>
      <c r="M310" s="6">
        <f>'1'!M310</f>
        <v>8.241498862729546E-2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8.3692992408964634E-2</v>
      </c>
      <c r="S310" s="6">
        <f>'1'!S310</f>
        <v>5.0215795445378776E-2</v>
      </c>
      <c r="T310" s="6">
        <f>'1'!T310</f>
        <v>0.10301873578411933</v>
      </c>
      <c r="U310" s="6">
        <f>'1'!U310</f>
        <v>6.1811241470471595E-2</v>
      </c>
      <c r="V310" s="13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6.7132492923119194E-2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8.3915616153898989E-2</v>
      </c>
      <c r="I311" s="4">
        <f>'1'!I311</f>
        <v>5.0349369692339399E-2</v>
      </c>
      <c r="J311" s="6">
        <f>'1'!J311</f>
        <v>5.0849190514720574E-2</v>
      </c>
      <c r="K311" s="6">
        <f>'1'!K311</f>
        <v>5.0849190514720574E-2</v>
      </c>
      <c r="L311" s="6">
        <f>'1'!L311</f>
        <v>6.7132492923119194E-2</v>
      </c>
      <c r="M311" s="6">
        <f>'1'!M311</f>
        <v>8.2634212876289651E-2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8.3915616153898989E-2</v>
      </c>
      <c r="S311" s="6">
        <f>'1'!S311</f>
        <v>5.0349369692339399E-2</v>
      </c>
      <c r="T311" s="6">
        <f>'1'!T311</f>
        <v>0.10329276609536206</v>
      </c>
      <c r="U311" s="6">
        <f>'1'!U311</f>
        <v>6.1975659657217241E-2</v>
      </c>
      <c r="V311" s="13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6.6967767092056193E-2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8.3709708865070245E-2</v>
      </c>
      <c r="I312" s="4">
        <f>'1'!I312</f>
        <v>5.0225825319042142E-2</v>
      </c>
      <c r="J312" s="6">
        <f>'1'!J312</f>
        <v>5.0467138064215197E-2</v>
      </c>
      <c r="K312" s="6">
        <f>'1'!K312</f>
        <v>5.0467138064215197E-2</v>
      </c>
      <c r="L312" s="6">
        <f>'1'!L312</f>
        <v>6.6967767092056193E-2</v>
      </c>
      <c r="M312" s="6">
        <f>'1'!M312</f>
        <v>8.2431449820761948E-2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8.3709708865070245E-2</v>
      </c>
      <c r="S312" s="6">
        <f>'1'!S312</f>
        <v>5.0225825319042142E-2</v>
      </c>
      <c r="T312" s="6">
        <f>'1'!T312</f>
        <v>0.10303931227595244</v>
      </c>
      <c r="U312" s="6">
        <f>'1'!U312</f>
        <v>6.1823587365571461E-2</v>
      </c>
      <c r="V312" s="13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6.6978121903963905E-2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8.3722652379954882E-2</v>
      </c>
      <c r="I313" s="4">
        <f>'1'!I313</f>
        <v>5.0233591427972929E-2</v>
      </c>
      <c r="J313" s="6">
        <f>'1'!J313</f>
        <v>5.0536532799421295E-2</v>
      </c>
      <c r="K313" s="6">
        <f>'1'!K313</f>
        <v>5.0536532799421295E-2</v>
      </c>
      <c r="L313" s="6">
        <f>'1'!L313</f>
        <v>6.6978121903963905E-2</v>
      </c>
      <c r="M313" s="6">
        <f>'1'!M313</f>
        <v>8.2444195686351293E-2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8.3722652379954882E-2</v>
      </c>
      <c r="S313" s="6">
        <f>'1'!S313</f>
        <v>5.0233591427972929E-2</v>
      </c>
      <c r="T313" s="6">
        <f>'1'!T313</f>
        <v>0.10305524460793912</v>
      </c>
      <c r="U313" s="6">
        <f>'1'!U313</f>
        <v>6.1833146764763466E-2</v>
      </c>
      <c r="V313" s="13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6.7076515733244094E-2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8.3845644666555114E-2</v>
      </c>
      <c r="I314" s="4">
        <f>'1'!I314</f>
        <v>5.0307386799933074E-2</v>
      </c>
      <c r="J314" s="6">
        <f>'1'!J314</f>
        <v>5.0821069516579186E-2</v>
      </c>
      <c r="K314" s="6">
        <f>'1'!K314</f>
        <v>5.0821069516579186E-2</v>
      </c>
      <c r="L314" s="6">
        <f>'1'!L314</f>
        <v>6.7076515733244094E-2</v>
      </c>
      <c r="M314" s="6">
        <f>'1'!M314</f>
        <v>8.2565309863412525E-2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8.3845644666555114E-2</v>
      </c>
      <c r="S314" s="6">
        <f>'1'!S314</f>
        <v>5.0307386799933074E-2</v>
      </c>
      <c r="T314" s="6">
        <f>'1'!T314</f>
        <v>0.10320663732926566</v>
      </c>
      <c r="U314" s="6">
        <f>'1'!U314</f>
        <v>6.1923982397559391E-2</v>
      </c>
      <c r="V314" s="13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6.7712372905913601E-2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8.4640466132391998E-2</v>
      </c>
      <c r="I315" s="4">
        <f>'1'!I315</f>
        <v>5.0784279679435204E-2</v>
      </c>
      <c r="J315" s="6">
        <f>'1'!J315</f>
        <v>5.0265217299220115E-2</v>
      </c>
      <c r="K315" s="6">
        <f>'1'!K315</f>
        <v>5.0265217299220115E-2</v>
      </c>
      <c r="L315" s="6">
        <f>'1'!L315</f>
        <v>6.7712372905913601E-2</v>
      </c>
      <c r="M315" s="6">
        <f>'1'!M315</f>
        <v>8.3347994293520924E-2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8.4640466132391998E-2</v>
      </c>
      <c r="S315" s="6">
        <f>'1'!S315</f>
        <v>5.0784279679435204E-2</v>
      </c>
      <c r="T315" s="6">
        <f>'1'!T315</f>
        <v>0.10418499286690115</v>
      </c>
      <c r="U315" s="6">
        <f>'1'!U315</f>
        <v>6.2510995720140697E-2</v>
      </c>
      <c r="V315" s="13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6.7754254955865303E-2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8.4692818694831626E-2</v>
      </c>
      <c r="I316" s="4">
        <f>'1'!I316</f>
        <v>5.0815691216898981E-2</v>
      </c>
      <c r="J316" s="6">
        <f>'1'!J316</f>
        <v>5.0338917820238083E-2</v>
      </c>
      <c r="K316" s="6">
        <f>'1'!K316</f>
        <v>5.0338917820238083E-2</v>
      </c>
      <c r="L316" s="6">
        <f>'1'!L316</f>
        <v>6.7754254955865303E-2</v>
      </c>
      <c r="M316" s="6">
        <f>'1'!M316</f>
        <v>8.3399547424958601E-2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8.4692818694831626E-2</v>
      </c>
      <c r="S316" s="6">
        <f>'1'!S316</f>
        <v>5.0815691216898981E-2</v>
      </c>
      <c r="T316" s="6">
        <f>'1'!T316</f>
        <v>0.10424943428119825</v>
      </c>
      <c r="U316" s="6">
        <f>'1'!U316</f>
        <v>6.2549660568718954E-2</v>
      </c>
      <c r="V316" s="13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6.7357102605165503E-2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8.4196378256456872E-2</v>
      </c>
      <c r="I317" s="6">
        <f>'1'!I317</f>
        <v>5.0517826953874127E-2</v>
      </c>
      <c r="J317" s="6">
        <f>'1'!J317</f>
        <v>5.0709817695874002E-2</v>
      </c>
      <c r="K317" s="6">
        <f>'1'!K317</f>
        <v>5.0709817695874002E-2</v>
      </c>
      <c r="L317" s="6">
        <f>'1'!L317</f>
        <v>6.7357102605165503E-2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6.7106711294080801E-2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8.3883389117601001E-2</v>
      </c>
      <c r="I318" s="6">
        <f>'1'!I318</f>
        <v>5.0330033470560601E-2</v>
      </c>
      <c r="J318" s="6">
        <f>'1'!J318</f>
        <v>5.0551467746580522E-2</v>
      </c>
      <c r="K318" s="6">
        <f>'1'!K318</f>
        <v>5.0551467746580522E-2</v>
      </c>
      <c r="L318" s="6">
        <f>'1'!L318</f>
        <v>6.7106711294080801E-2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6.7149119620516798E-2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8.3936399525645994E-2</v>
      </c>
      <c r="I319" s="6">
        <f>'1'!I319</f>
        <v>5.0361839715387602E-2</v>
      </c>
      <c r="J319" s="6">
        <f>'1'!J319</f>
        <v>5.0161767764154194E-2</v>
      </c>
      <c r="K319" s="6">
        <f>'1'!K319</f>
        <v>5.0161767764154194E-2</v>
      </c>
      <c r="L319" s="6">
        <f>'1'!L319</f>
        <v>6.7149119620516798E-2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6.7362988854531902E-2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8.4203736068164878E-2</v>
      </c>
      <c r="I320" s="6">
        <f>'1'!I320</f>
        <v>5.0522241640898927E-2</v>
      </c>
      <c r="J320" s="6">
        <f>'1'!J320</f>
        <v>5.0090477154672318E-2</v>
      </c>
      <c r="K320" s="6">
        <f>'1'!K320</f>
        <v>5.0090477154672318E-2</v>
      </c>
      <c r="L320" s="6">
        <f>'1'!L320</f>
        <v>6.7362988854531902E-2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6.7149216640748202E-2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8.3936520800935249E-2</v>
      </c>
      <c r="I321" s="6">
        <f>'1'!I321</f>
        <v>5.0361912480561155E-2</v>
      </c>
      <c r="J321" s="6">
        <f>'1'!J321</f>
        <v>4.9996489484595112E-2</v>
      </c>
      <c r="K321" s="6">
        <f>'1'!K321</f>
        <v>4.9996489484595112E-2</v>
      </c>
      <c r="L321" s="6">
        <f>'1'!L321</f>
        <v>6.7149216640748202E-2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6.7181333090067005E-2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8.397666636258376E-2</v>
      </c>
      <c r="I322" s="6">
        <f>'1'!I322</f>
        <v>5.038599981755025E-2</v>
      </c>
      <c r="J322" s="6">
        <f>'1'!J322</f>
        <v>4.9981677827733259E-2</v>
      </c>
      <c r="K322" s="6">
        <f>'1'!K322</f>
        <v>4.9981677827733259E-2</v>
      </c>
      <c r="L322" s="6">
        <f>'1'!L322</f>
        <v>6.7181333090067005E-2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6.6932471825245907E-2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8.3665589781557387E-2</v>
      </c>
      <c r="I323" s="6">
        <f>'1'!I323</f>
        <v>5.0199353868934427E-2</v>
      </c>
      <c r="J323" s="6">
        <f>'1'!J323</f>
        <v>4.9894517997957896E-2</v>
      </c>
      <c r="K323" s="6">
        <f>'1'!K323</f>
        <v>4.9894517997957896E-2</v>
      </c>
      <c r="L323" s="6">
        <f>'1'!L323</f>
        <v>6.6932471825245907E-2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6.7188882779528794E-2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8.3986103474410989E-2</v>
      </c>
      <c r="I324" s="6">
        <f>'1'!I324</f>
        <v>5.0391662084646599E-2</v>
      </c>
      <c r="J324" s="6">
        <f>'1'!J324</f>
        <v>4.9980221617873931E-2</v>
      </c>
      <c r="K324" s="6">
        <f>'1'!K324</f>
        <v>4.9980221617873931E-2</v>
      </c>
      <c r="L324" s="6">
        <f>'1'!L324</f>
        <v>6.7188882779528794E-2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6.7472262698855007E-2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8.4340328373568751E-2</v>
      </c>
      <c r="I325" s="6">
        <f>'1'!I325</f>
        <v>5.0604197024141255E-2</v>
      </c>
      <c r="J325" s="6">
        <f>'1'!J325</f>
        <v>4.9980777320863159E-2</v>
      </c>
      <c r="K325" s="6">
        <f>'1'!K325</f>
        <v>4.9980777320863159E-2</v>
      </c>
      <c r="L325" s="6">
        <f>'1'!L325</f>
        <v>6.7472262698855007E-2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6.7745065262240195E-2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8.4681331577800251E-2</v>
      </c>
      <c r="I326" s="6">
        <f>'1'!I326</f>
        <v>5.0808798946680146E-2</v>
      </c>
      <c r="J326" s="6">
        <f>'1'!J326</f>
        <v>4.9956178201718549E-2</v>
      </c>
      <c r="K326" s="6">
        <f>'1'!K326</f>
        <v>4.9956178201718549E-2</v>
      </c>
      <c r="L326" s="6">
        <f>'1'!L326</f>
        <v>6.7745065262240195E-2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6.8016716744894595E-2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8.5020895931118251E-2</v>
      </c>
      <c r="I327" s="6">
        <f>'1'!I327</f>
        <v>5.1012537558670946E-2</v>
      </c>
      <c r="J327" s="6">
        <f>'1'!J327</f>
        <v>5.0148987409611281E-2</v>
      </c>
      <c r="K327" s="6">
        <f>'1'!K327</f>
        <v>5.0148987409611281E-2</v>
      </c>
      <c r="L327" s="6">
        <f>'1'!L327</f>
        <v>6.8016716744894595E-2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6.7509003591869204E-2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8.4386254489836499E-2</v>
      </c>
      <c r="I328" s="6">
        <f>'1'!I328</f>
        <v>5.0631752693901903E-2</v>
      </c>
      <c r="J328" s="6">
        <f>'1'!J328</f>
        <v>5.000525101427112E-2</v>
      </c>
      <c r="K328" s="6">
        <f>'1'!K328</f>
        <v>5.000525101427112E-2</v>
      </c>
      <c r="L328" s="6">
        <f>'1'!L328</f>
        <v>6.7509003591869204E-2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6.7255801653490294E-2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8.4069752066862874E-2</v>
      </c>
      <c r="I329" s="6">
        <f>'1'!I329</f>
        <v>5.044185124011772E-2</v>
      </c>
      <c r="J329" s="6">
        <f>'1'!J329</f>
        <v>4.9585092283334117E-2</v>
      </c>
      <c r="K329" s="6">
        <f>'1'!K329</f>
        <v>4.9585092283334117E-2</v>
      </c>
      <c r="L329" s="6">
        <f>'1'!L329</f>
        <v>6.7255801653490294E-2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6.7329012727235404E-2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8.4161265909044256E-2</v>
      </c>
      <c r="I330" s="6">
        <f>'1'!I330</f>
        <v>5.0496759545426553E-2</v>
      </c>
      <c r="J330" s="6">
        <f>'1'!J330</f>
        <v>4.9339476483773771E-2</v>
      </c>
      <c r="K330" s="6">
        <f>'1'!K330</f>
        <v>4.9339476483773771E-2</v>
      </c>
      <c r="L330" s="6">
        <f>'1'!L330</f>
        <v>6.7329012727235404E-2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6.7630425917713802E-2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8.4538032397142249E-2</v>
      </c>
      <c r="I331" s="6">
        <f>'1'!I331</f>
        <v>5.0722819438285355E-2</v>
      </c>
      <c r="J331" s="6">
        <f>'1'!J331</f>
        <v>4.9276160477469112E-2</v>
      </c>
      <c r="K331" s="6">
        <f>'1'!K331</f>
        <v>4.9276160477469112E-2</v>
      </c>
      <c r="L331" s="6">
        <f>'1'!L331</f>
        <v>6.7630425917713802E-2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6.7439173481025502E-2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8.4298966851281881E-2</v>
      </c>
      <c r="I332" s="6">
        <f>'1'!I332</f>
        <v>5.0579380110769123E-2</v>
      </c>
      <c r="J332" s="6">
        <f>'1'!J332</f>
        <v>4.9311586241527469E-2</v>
      </c>
      <c r="K332" s="6">
        <f>'1'!K332</f>
        <v>4.9311586241527469E-2</v>
      </c>
      <c r="L332" s="6">
        <f>'1'!L332</f>
        <v>6.7439173481025502E-2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6.7598191303245195E-2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8.449773912905649E-2</v>
      </c>
      <c r="I333" s="6">
        <f>'1'!I333</f>
        <v>5.06986434774339E-2</v>
      </c>
      <c r="J333" s="6">
        <f>'1'!J333</f>
        <v>4.9647322248612943E-2</v>
      </c>
      <c r="K333" s="6">
        <f>'1'!K333</f>
        <v>4.9647322248612943E-2</v>
      </c>
      <c r="L333" s="6">
        <f>'1'!L333</f>
        <v>6.7598191303245195E-2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6.79718339607953E-2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8.4964792450994128E-2</v>
      </c>
      <c r="I334" s="6">
        <f>'1'!I334</f>
        <v>5.0978875470596471E-2</v>
      </c>
      <c r="J334" s="6">
        <f>'1'!J334</f>
        <v>4.9508867852071502E-2</v>
      </c>
      <c r="K334" s="6">
        <f>'1'!K334</f>
        <v>4.9508867852071502E-2</v>
      </c>
      <c r="L334" s="6">
        <f>'1'!L334</f>
        <v>6.79718339607953E-2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6.7783485660757398E-2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8.4729357075946754E-2</v>
      </c>
      <c r="I335" s="6">
        <f>'1'!I335</f>
        <v>5.0837614245568048E-2</v>
      </c>
      <c r="J335" s="6">
        <f>'1'!J335</f>
        <v>4.9328277158572235E-2</v>
      </c>
      <c r="K335" s="6">
        <f>'1'!K335</f>
        <v>4.9328277158572235E-2</v>
      </c>
      <c r="L335" s="6">
        <f>'1'!L335</f>
        <v>6.7783485660757398E-2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6.7716923458102499E-2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8.464615432262812E-2</v>
      </c>
      <c r="I336" s="6">
        <f>'1'!I336</f>
        <v>5.0787692593576877E-2</v>
      </c>
      <c r="J336" s="6">
        <f>'1'!J336</f>
        <v>4.9324428761591738E-2</v>
      </c>
      <c r="K336" s="6">
        <f>'1'!K336</f>
        <v>4.9324428761591738E-2</v>
      </c>
      <c r="L336" s="6">
        <f>'1'!L336</f>
        <v>6.7716923458102499E-2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6.75843407317199E-2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8.4480425914649881E-2</v>
      </c>
      <c r="I337" s="6">
        <f>'1'!I337</f>
        <v>5.0688255548789925E-2</v>
      </c>
      <c r="J337" s="6">
        <f>'1'!J337</f>
        <v>4.9501736806160386E-2</v>
      </c>
      <c r="K337" s="6">
        <f>'1'!K337</f>
        <v>4.9501736806160386E-2</v>
      </c>
      <c r="L337" s="6">
        <f>'1'!L337</f>
        <v>6.75843407317199E-2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6.7744723200466594E-2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8.4680904000583243E-2</v>
      </c>
      <c r="I338" s="6">
        <f>'1'!I338</f>
        <v>5.0808542400349946E-2</v>
      </c>
      <c r="J338" s="6">
        <f>'1'!J338</f>
        <v>4.9350906042517732E-2</v>
      </c>
      <c r="K338" s="6">
        <f>'1'!K338</f>
        <v>4.9350906042517732E-2</v>
      </c>
      <c r="L338" s="6">
        <f>'1'!L338</f>
        <v>6.7744723200466594E-2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6.7655600734281299E-2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8.456950091785162E-2</v>
      </c>
      <c r="I339" s="6">
        <f>'1'!I339</f>
        <v>5.0741700550710978E-2</v>
      </c>
      <c r="J339" s="6">
        <f>'1'!J339</f>
        <v>4.9719064906736291E-2</v>
      </c>
      <c r="K339" s="6">
        <f>'1'!K339</f>
        <v>4.9719064906736291E-2</v>
      </c>
      <c r="L339" s="6">
        <f>'1'!L339</f>
        <v>6.7655600734281299E-2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6.7686514771850198E-2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8.4608143464812741E-2</v>
      </c>
      <c r="I340" s="6">
        <f>'1'!I340</f>
        <v>5.0764886078887649E-2</v>
      </c>
      <c r="J340" s="6">
        <f>'1'!J340</f>
        <v>4.9529989470611525E-2</v>
      </c>
      <c r="K340" s="6">
        <f>'1'!K340</f>
        <v>4.9529989470611525E-2</v>
      </c>
      <c r="L340" s="6">
        <f>'1'!L340</f>
        <v>6.7686514771850198E-2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6.786873201219E-2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8.4835915015237504E-2</v>
      </c>
      <c r="I341" s="6">
        <f>'1'!I341</f>
        <v>5.0901549009142497E-2</v>
      </c>
      <c r="J341" s="6">
        <f>'1'!J341</f>
        <v>4.9576973887121747E-2</v>
      </c>
      <c r="K341" s="6">
        <f>'1'!K341</f>
        <v>4.9576973887121747E-2</v>
      </c>
      <c r="L341" s="6">
        <f>'1'!L341</f>
        <v>6.786873201219E-2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6.8034878110165495E-2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8.5043597637706872E-2</v>
      </c>
      <c r="I342" s="6">
        <f>'1'!I342</f>
        <v>5.1026158582624118E-2</v>
      </c>
      <c r="J342" s="6">
        <f>'1'!J342</f>
        <v>4.9610747449015495E-2</v>
      </c>
      <c r="K342" s="6">
        <f>'1'!K342</f>
        <v>4.9610747449015495E-2</v>
      </c>
      <c r="L342" s="6">
        <f>'1'!L342</f>
        <v>6.8034878110165495E-2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6.7771239999992905E-2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8.4714049999991131E-2</v>
      </c>
      <c r="I343" s="6">
        <f>'1'!I343</f>
        <v>5.0828429999994679E-2</v>
      </c>
      <c r="J343" s="6">
        <f>'1'!J343</f>
        <v>4.9080873127811807E-2</v>
      </c>
      <c r="K343" s="6">
        <f>'1'!K343</f>
        <v>4.9080873127811807E-2</v>
      </c>
      <c r="L343" s="6">
        <f>'1'!L343</f>
        <v>6.7771239999992905E-2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6.7555278032412805E-2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8.4444097540516003E-2</v>
      </c>
      <c r="I344" s="6">
        <f>'1'!I344</f>
        <v>5.0666458524309607E-2</v>
      </c>
      <c r="J344" s="6">
        <f>'1'!J344</f>
        <v>4.907578366602363E-2</v>
      </c>
      <c r="K344" s="6">
        <f>'1'!K344</f>
        <v>4.907578366602363E-2</v>
      </c>
      <c r="L344" s="6">
        <f>'1'!L344</f>
        <v>6.7555278032412805E-2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6.7318315648528596E-2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8.4147894560660741E-2</v>
      </c>
      <c r="I345" s="6">
        <f>'1'!I345</f>
        <v>5.048873673639645E-2</v>
      </c>
      <c r="J345" s="6">
        <f>'1'!J345</f>
        <v>4.893008204028388E-2</v>
      </c>
      <c r="K345" s="6">
        <f>'1'!K345</f>
        <v>4.893008204028388E-2</v>
      </c>
      <c r="L345" s="6">
        <f>'1'!L345</f>
        <v>6.7318315648528596E-2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6.7351476025336698E-2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8.4189345031670873E-2</v>
      </c>
      <c r="I346" s="6">
        <f>'1'!I346</f>
        <v>5.0513607019002524E-2</v>
      </c>
      <c r="J346" s="6">
        <f>'1'!J346</f>
        <v>4.9236724740242516E-2</v>
      </c>
      <c r="K346" s="6">
        <f>'1'!K346</f>
        <v>4.9236724740242516E-2</v>
      </c>
      <c r="L346" s="6">
        <f>'1'!L346</f>
        <v>6.7351476025336698E-2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6.7236921941706398E-2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8.4046152427132995E-2</v>
      </c>
      <c r="I347" s="6">
        <f>'1'!I347</f>
        <v>5.0427691456279802E-2</v>
      </c>
      <c r="J347" s="6">
        <f>'1'!J347</f>
        <v>4.9077456228997021E-2</v>
      </c>
      <c r="K347" s="6">
        <f>'1'!K347</f>
        <v>4.9077456228997021E-2</v>
      </c>
      <c r="L347" s="6">
        <f>'1'!L347</f>
        <v>6.7236921941706398E-2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6.7335094207147797E-2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8.4168867758934743E-2</v>
      </c>
      <c r="I348" s="6">
        <f>'1'!I348</f>
        <v>5.0501320655360851E-2</v>
      </c>
      <c r="J348" s="6">
        <f>'1'!J348</f>
        <v>4.8506092619814166E-2</v>
      </c>
      <c r="K348" s="6">
        <f>'1'!K348</f>
        <v>4.8506092619814166E-2</v>
      </c>
      <c r="L348" s="6">
        <f>'1'!L348</f>
        <v>6.7335094207147797E-2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6.7326987492281595E-2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8.4158734365351998E-2</v>
      </c>
      <c r="I349" s="6">
        <f>'1'!I349</f>
        <v>5.0495240619211193E-2</v>
      </c>
      <c r="J349" s="6">
        <f>'1'!J349</f>
        <v>4.8494179900811771E-2</v>
      </c>
      <c r="K349" s="6">
        <f>'1'!K349</f>
        <v>4.8494179900811771E-2</v>
      </c>
      <c r="L349" s="6">
        <f>'1'!L349</f>
        <v>6.7326987492281595E-2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6.7379483174256696E-2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8.4224353967820867E-2</v>
      </c>
      <c r="I350" s="6">
        <f>'1'!I350</f>
        <v>5.0534612380692526E-2</v>
      </c>
      <c r="J350" s="6">
        <f>'1'!J350</f>
        <v>4.8705965700898059E-2</v>
      </c>
      <c r="K350" s="6">
        <f>'1'!K350</f>
        <v>4.8705965700898059E-2</v>
      </c>
      <c r="L350" s="6">
        <f>'1'!L350</f>
        <v>6.7379483174256696E-2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6.7607234323939794E-2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8.4509042904924739E-2</v>
      </c>
      <c r="I351" s="6">
        <f>'1'!I351</f>
        <v>5.0705425742954849E-2</v>
      </c>
      <c r="J351" s="6">
        <f>'1'!J351</f>
        <v>4.8984178887774107E-2</v>
      </c>
      <c r="K351" s="6">
        <f>'1'!K351</f>
        <v>4.8984178887774107E-2</v>
      </c>
      <c r="L351" s="6">
        <f>'1'!L351</f>
        <v>6.7607234323939794E-2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6.7306613880594696E-2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8.4133267350743363E-2</v>
      </c>
      <c r="I352" s="6">
        <f>'1'!I352</f>
        <v>5.0479960410446022E-2</v>
      </c>
      <c r="J352" s="6">
        <f>'1'!J352</f>
        <v>4.9087067551420803E-2</v>
      </c>
      <c r="K352" s="6">
        <f>'1'!K352</f>
        <v>4.9087067551420803E-2</v>
      </c>
      <c r="L352" s="6">
        <f>'1'!L352</f>
        <v>6.7306613880594696E-2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6.7215874687121493E-2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8.4019843358901863E-2</v>
      </c>
      <c r="I353" s="6">
        <f>'1'!I353</f>
        <v>5.0411906015341124E-2</v>
      </c>
      <c r="J353" s="6">
        <f>'1'!J353</f>
        <v>4.9111459271550223E-2</v>
      </c>
      <c r="K353" s="6">
        <f>'1'!K353</f>
        <v>4.9111459271550223E-2</v>
      </c>
      <c r="L353" s="6">
        <f>'1'!L353</f>
        <v>6.7215874687121493E-2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6.7192343412910596E-2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8.3990429266138242E-2</v>
      </c>
      <c r="I354" s="6">
        <f>'1'!I354</f>
        <v>5.0394257559682951E-2</v>
      </c>
      <c r="J354" s="6">
        <f>'1'!J354</f>
        <v>4.8760680055274064E-2</v>
      </c>
      <c r="K354" s="6">
        <f>'1'!K354</f>
        <v>4.8760680055274064E-2</v>
      </c>
      <c r="L354" s="6">
        <f>'1'!L354</f>
        <v>6.7192343412910596E-2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6.7255458494903594E-2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8.4069323118629496E-2</v>
      </c>
      <c r="I355" s="6">
        <f>'1'!I355</f>
        <v>5.0441593871177692E-2</v>
      </c>
      <c r="J355" s="6">
        <f>'1'!J355</f>
        <v>4.8588807369059156E-2</v>
      </c>
      <c r="K355" s="6">
        <f>'1'!K355</f>
        <v>4.8588807369059156E-2</v>
      </c>
      <c r="L355" s="6">
        <f>'1'!L355</f>
        <v>6.7255458494903594E-2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6.7553168763187496E-2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8.4441460953984374E-2</v>
      </c>
      <c r="I356" s="6">
        <f>'1'!I356</f>
        <v>5.0664876572390619E-2</v>
      </c>
      <c r="J356" s="6">
        <f>'1'!J356</f>
        <v>4.8749560574879752E-2</v>
      </c>
      <c r="K356" s="6">
        <f>'1'!K356</f>
        <v>4.8749560574879752E-2</v>
      </c>
      <c r="L356" s="6">
        <f>'1'!L356</f>
        <v>6.7553168763187496E-2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6.7236917008607705E-2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8.4046146260759624E-2</v>
      </c>
      <c r="I357" s="6">
        <f>'1'!I357</f>
        <v>5.0427687756455779E-2</v>
      </c>
      <c r="J357" s="6">
        <f>'1'!J357</f>
        <v>4.8664911965180267E-2</v>
      </c>
      <c r="K357" s="6">
        <f>'1'!K357</f>
        <v>4.8664911965180267E-2</v>
      </c>
      <c r="L357" s="6">
        <f>'1'!L357</f>
        <v>6.7236917008607705E-2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6.70288373063469E-2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8.3786046632933625E-2</v>
      </c>
      <c r="I358" s="6">
        <f>'1'!I358</f>
        <v>5.0271627979760175E-2</v>
      </c>
      <c r="J358" s="6">
        <f>'1'!J358</f>
        <v>4.8548050864243644E-2</v>
      </c>
      <c r="K358" s="6">
        <f>'1'!K358</f>
        <v>4.8548050864243644E-2</v>
      </c>
      <c r="L358" s="6">
        <f>'1'!L358</f>
        <v>6.70288373063469E-2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6.7209047677306899E-2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8.4011309596633624E-2</v>
      </c>
      <c r="I359" s="6">
        <f>'1'!I359</f>
        <v>5.0406785757980174E-2</v>
      </c>
      <c r="J359" s="6">
        <f>'1'!J359</f>
        <v>4.8560949247649282E-2</v>
      </c>
      <c r="K359" s="6">
        <f>'1'!K359</f>
        <v>4.8560949247649282E-2</v>
      </c>
      <c r="L359" s="6">
        <f>'1'!L359</f>
        <v>6.7209047677306899E-2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6.6981284800050403E-2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8.3726606000063E-2</v>
      </c>
      <c r="I360" s="6">
        <f>'1'!I360</f>
        <v>5.0235963600037806E-2</v>
      </c>
      <c r="J360" s="6">
        <f>'1'!J360</f>
        <v>4.8793370965561467E-2</v>
      </c>
      <c r="K360" s="6">
        <f>'1'!K360</f>
        <v>4.8793370965561467E-2</v>
      </c>
      <c r="L360" s="6">
        <f>'1'!L360</f>
        <v>6.6981284800050403E-2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6.7184349933290394E-2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8.3980437416612985E-2</v>
      </c>
      <c r="I361" s="6">
        <f>'1'!I361</f>
        <v>5.0388262449967795E-2</v>
      </c>
      <c r="J361" s="6">
        <f>'1'!J361</f>
        <v>4.8514356461126479E-2</v>
      </c>
      <c r="K361" s="6">
        <f>'1'!K361</f>
        <v>4.8514356461126479E-2</v>
      </c>
      <c r="L361" s="6">
        <f>'1'!L361</f>
        <v>6.7184349933290394E-2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6.7182664215697199E-2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8.3978330269621496E-2</v>
      </c>
      <c r="I362" s="6">
        <f>'1'!I362</f>
        <v>5.0386998161772903E-2</v>
      </c>
      <c r="J362" s="6">
        <f>'1'!J362</f>
        <v>4.8300549027833213E-2</v>
      </c>
      <c r="K362" s="6">
        <f>'1'!K362</f>
        <v>4.8300549027833213E-2</v>
      </c>
      <c r="L362" s="6">
        <f>'1'!L362</f>
        <v>6.7182664215697199E-2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6.7129994140409904E-2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8.3912492675512373E-2</v>
      </c>
      <c r="I363" s="6">
        <f>'1'!I363</f>
        <v>5.0347495605307428E-2</v>
      </c>
      <c r="J363" s="6">
        <f>'1'!J363</f>
        <v>4.8575284680905238E-2</v>
      </c>
      <c r="K363" s="6">
        <f>'1'!K363</f>
        <v>4.8575284680905238E-2</v>
      </c>
      <c r="L363" s="6">
        <f>'1'!L363</f>
        <v>6.7129994140409904E-2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6.7326819601824905E-2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8.4158524502281132E-2</v>
      </c>
      <c r="I364" s="6">
        <f>'1'!I364</f>
        <v>5.0495114701368679E-2</v>
      </c>
      <c r="J364" s="6">
        <f>'1'!J364</f>
        <v>4.8652980963962353E-2</v>
      </c>
      <c r="K364" s="6">
        <f>'1'!K364</f>
        <v>4.8652980963962353E-2</v>
      </c>
      <c r="L364" s="6">
        <f>'1'!L364</f>
        <v>6.7326819601824905E-2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6.7551382814176997E-2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8.4439228517721246E-2</v>
      </c>
      <c r="I365" s="6">
        <f>'1'!I365</f>
        <v>5.0663537110632748E-2</v>
      </c>
      <c r="J365" s="6">
        <f>'1'!J365</f>
        <v>4.9019835093464428E-2</v>
      </c>
      <c r="K365" s="6">
        <f>'1'!K365</f>
        <v>4.9019835093464428E-2</v>
      </c>
      <c r="L365" s="6">
        <f>'1'!L365</f>
        <v>6.7551382814176997E-2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6.7397508238460399E-2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8.4246885298075502E-2</v>
      </c>
      <c r="I366" s="6">
        <f>'1'!I366</f>
        <v>5.0548131178845296E-2</v>
      </c>
      <c r="J366" s="6">
        <f>'1'!J366</f>
        <v>4.8669694765569239E-2</v>
      </c>
      <c r="K366" s="6">
        <f>'1'!K366</f>
        <v>4.8669694765569239E-2</v>
      </c>
      <c r="L366" s="6">
        <f>'1'!L366</f>
        <v>6.7397508238460399E-2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6.7318516334000295E-2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8.4148145417500375E-2</v>
      </c>
      <c r="I367" s="6">
        <f>'1'!I367</f>
        <v>5.0488887250500221E-2</v>
      </c>
      <c r="J367" s="6">
        <f>'1'!J367</f>
        <v>4.8502946893465244E-2</v>
      </c>
      <c r="K367" s="6">
        <f>'1'!K367</f>
        <v>4.8502946893465244E-2</v>
      </c>
      <c r="L367" s="6">
        <f>'1'!L367</f>
        <v>6.7318516334000295E-2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6.7421126131771203E-2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8.4276407664714004E-2</v>
      </c>
      <c r="I368" s="6">
        <f>'1'!I368</f>
        <v>5.0565844598828402E-2</v>
      </c>
      <c r="J368" s="6">
        <f>'1'!J368</f>
        <v>4.8542766356766957E-2</v>
      </c>
      <c r="K368" s="6">
        <f>'1'!K368</f>
        <v>4.8542766356766957E-2</v>
      </c>
      <c r="L368" s="6">
        <f>'1'!L368</f>
        <v>6.7421126131771203E-2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6.72286008918829E-2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8.4035751114853618E-2</v>
      </c>
      <c r="I369" s="6">
        <f>'1'!I369</f>
        <v>5.0421450668912175E-2</v>
      </c>
      <c r="J369" s="6">
        <f>'1'!J369</f>
        <v>4.8570899913091062E-2</v>
      </c>
      <c r="K369" s="6">
        <f>'1'!K369</f>
        <v>4.8570899913091062E-2</v>
      </c>
      <c r="L369" s="6">
        <f>'1'!L369</f>
        <v>6.72286008918829E-2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6.6844500780372407E-2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8.3555625975465508E-2</v>
      </c>
      <c r="I370" s="6">
        <f>'1'!I370</f>
        <v>5.0133375585279305E-2</v>
      </c>
      <c r="J370" s="6">
        <f>'1'!J370</f>
        <v>4.8577699171917323E-2</v>
      </c>
      <c r="K370" s="6">
        <f>'1'!K370</f>
        <v>4.8577699171917323E-2</v>
      </c>
      <c r="L370" s="6">
        <f>'1'!L370</f>
        <v>6.6844500780372407E-2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6.7298255261811504E-2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8.4122819077264377E-2</v>
      </c>
      <c r="I371" s="6">
        <f>'1'!I371</f>
        <v>5.0473691446358632E-2</v>
      </c>
      <c r="J371" s="6">
        <f>'1'!J371</f>
        <v>4.8743564081754572E-2</v>
      </c>
      <c r="K371" s="6">
        <f>'1'!K371</f>
        <v>4.8743564081754572E-2</v>
      </c>
      <c r="L371" s="6">
        <f>'1'!L371</f>
        <v>6.7298255261811504E-2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6.7351336810722903E-2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8.4189171013403633E-2</v>
      </c>
      <c r="I372" s="6">
        <f>'1'!I372</f>
        <v>5.0513502608042174E-2</v>
      </c>
      <c r="J372" s="6">
        <f>'1'!J372</f>
        <v>4.8590273089725404E-2</v>
      </c>
      <c r="K372" s="6">
        <f>'1'!K372</f>
        <v>4.8590273089725404E-2</v>
      </c>
      <c r="L372" s="6">
        <f>'1'!L372</f>
        <v>6.7351336810722903E-2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6.7426472950559604E-2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8.4283091188199502E-2</v>
      </c>
      <c r="I373" s="6">
        <f>'1'!I373</f>
        <v>5.0569854712919707E-2</v>
      </c>
      <c r="J373" s="6">
        <f>'1'!J373</f>
        <v>4.8401159969776092E-2</v>
      </c>
      <c r="K373" s="6">
        <f>'1'!K373</f>
        <v>4.8401159969776092E-2</v>
      </c>
      <c r="L373" s="6">
        <f>'1'!L373</f>
        <v>6.7426472950559604E-2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6.7643088487032696E-2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8.4553860608790873E-2</v>
      </c>
      <c r="I374" s="6">
        <f>'1'!I374</f>
        <v>5.0732316365274518E-2</v>
      </c>
      <c r="J374" s="6">
        <f>'1'!J374</f>
        <v>4.8442600390206723E-2</v>
      </c>
      <c r="K374" s="6">
        <f>'1'!K374</f>
        <v>4.8442600390206723E-2</v>
      </c>
      <c r="L374" s="6">
        <f>'1'!L374</f>
        <v>6.7643088487032696E-2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6.7211411224439702E-2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8.4014264030549624E-2</v>
      </c>
      <c r="I375" s="6">
        <f>'1'!I375</f>
        <v>5.040855841832978E-2</v>
      </c>
      <c r="J375" s="6">
        <f>'1'!J375</f>
        <v>4.8667846408394284E-2</v>
      </c>
      <c r="K375" s="6">
        <f>'1'!K375</f>
        <v>4.8667846408394284E-2</v>
      </c>
      <c r="L375" s="6">
        <f>'1'!L375</f>
        <v>6.7211411224439702E-2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6.7127538514188498E-2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8.3909423142735626E-2</v>
      </c>
      <c r="I376" s="6">
        <f>'1'!I376</f>
        <v>5.034565388564137E-2</v>
      </c>
      <c r="J376" s="6">
        <f>'1'!J376</f>
        <v>4.8463024283925314E-2</v>
      </c>
      <c r="K376" s="6">
        <f>'1'!K376</f>
        <v>4.8463024283925314E-2</v>
      </c>
      <c r="L376" s="6">
        <f>'1'!L376</f>
        <v>6.7127538514188498E-2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6.7137540645522104E-2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8.3921925806902636E-2</v>
      </c>
      <c r="I377" s="6">
        <f>'1'!I377</f>
        <v>5.0353155484141578E-2</v>
      </c>
      <c r="J377" s="6">
        <f>'1'!J377</f>
        <v>4.8161184993177147E-2</v>
      </c>
      <c r="K377" s="6">
        <f>'1'!K377</f>
        <v>4.8161184993177147E-2</v>
      </c>
      <c r="L377" s="6">
        <f>'1'!L377</f>
        <v>6.7137540645522104E-2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6.7060072987516095E-2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8.3825091234395119E-2</v>
      </c>
      <c r="I378" s="6">
        <f>'1'!I378</f>
        <v>5.0295054740637071E-2</v>
      </c>
      <c r="J378" s="6">
        <f>'1'!J378</f>
        <v>4.8276350043357126E-2</v>
      </c>
      <c r="K378" s="6">
        <f>'1'!K378</f>
        <v>4.8276350043357126E-2</v>
      </c>
      <c r="L378" s="6">
        <f>'1'!L378</f>
        <v>6.7060072987516095E-2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6.7056003015161694E-2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8.3820003768952114E-2</v>
      </c>
      <c r="I379" s="6">
        <f>'1'!I379</f>
        <v>5.0292002261371274E-2</v>
      </c>
      <c r="J379" s="6">
        <f>'1'!J379</f>
        <v>4.8303085157424146E-2</v>
      </c>
      <c r="K379" s="6">
        <f>'1'!K379</f>
        <v>4.8303085157424146E-2</v>
      </c>
      <c r="L379" s="6">
        <f>'1'!L379</f>
        <v>6.7056003015161694E-2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6.7067428685740005E-2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8.3834285857175006E-2</v>
      </c>
      <c r="I380" s="6">
        <f>'1'!I380</f>
        <v>5.0300571514305004E-2</v>
      </c>
      <c r="J380" s="6">
        <f>'1'!J380</f>
        <v>4.8508197163075029E-2</v>
      </c>
      <c r="K380" s="6">
        <f>'1'!K380</f>
        <v>4.8508197163075029E-2</v>
      </c>
      <c r="L380" s="6">
        <f>'1'!L380</f>
        <v>6.7067428685740005E-2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6.6654119215601507E-2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8.331764901950188E-2</v>
      </c>
      <c r="I381" s="6">
        <f>'1'!I381</f>
        <v>4.9990589411701133E-2</v>
      </c>
      <c r="J381" s="6">
        <f>'1'!J381</f>
        <v>4.8559316499577475E-2</v>
      </c>
      <c r="K381" s="6">
        <f>'1'!K381</f>
        <v>4.8559316499577475E-2</v>
      </c>
      <c r="L381" s="6">
        <f>'1'!L381</f>
        <v>6.6654119215601507E-2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6.6818014656668506E-2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8.3522518320835626E-2</v>
      </c>
      <c r="I382" s="6">
        <f>'1'!I382</f>
        <v>5.011351099250138E-2</v>
      </c>
      <c r="J382" s="6">
        <f>'1'!J382</f>
        <v>4.8167706138673189E-2</v>
      </c>
      <c r="K382" s="6">
        <f>'1'!K382</f>
        <v>4.8167706138673189E-2</v>
      </c>
      <c r="L382" s="6">
        <f>'1'!L382</f>
        <v>6.6818014656668506E-2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6.7176021297012098E-2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8.3970026621265126E-2</v>
      </c>
      <c r="I383" s="6">
        <f>'1'!I383</f>
        <v>5.038201597275907E-2</v>
      </c>
      <c r="J383" s="6">
        <f>'1'!J383</f>
        <v>4.7998215839288039E-2</v>
      </c>
      <c r="K383" s="6">
        <f>'1'!K383</f>
        <v>4.7998215839288039E-2</v>
      </c>
      <c r="L383" s="6">
        <f>'1'!L383</f>
        <v>6.7176021297012098E-2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6.6997594833218196E-2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8.3746993541522749E-2</v>
      </c>
      <c r="I384" s="6">
        <f>'1'!I384</f>
        <v>5.0248196124913644E-2</v>
      </c>
      <c r="J384" s="6">
        <f>'1'!J384</f>
        <v>4.7897347023265723E-2</v>
      </c>
      <c r="K384" s="6">
        <f>'1'!K384</f>
        <v>4.7897347023265723E-2</v>
      </c>
      <c r="L384" s="6">
        <f>'1'!L384</f>
        <v>6.6997594833218196E-2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6.7024116398985298E-2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8.3780145498731626E-2</v>
      </c>
      <c r="I385" s="6">
        <f>'1'!I385</f>
        <v>5.026808729923897E-2</v>
      </c>
      <c r="J385" s="6">
        <f>'1'!J385</f>
        <v>4.8013229490919976E-2</v>
      </c>
      <c r="K385" s="6">
        <f>'1'!K385</f>
        <v>4.8013229490919976E-2</v>
      </c>
      <c r="L385" s="6">
        <f>'1'!L385</f>
        <v>6.7024116398985298E-2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6.7301455061968204E-2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8.4126818827460259E-2</v>
      </c>
      <c r="I386" s="6">
        <f>'1'!I386</f>
        <v>5.047609129647615E-2</v>
      </c>
      <c r="J386" s="6">
        <f>'1'!J386</f>
        <v>4.8420510975164109E-2</v>
      </c>
      <c r="K386" s="6">
        <f>'1'!K386</f>
        <v>4.8420510975164109E-2</v>
      </c>
      <c r="L386" s="6">
        <f>'1'!L386</f>
        <v>6.7301455061968204E-2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6.6996910820912595E-2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8.374613852614074E-2</v>
      </c>
      <c r="I387" s="6">
        <f>'1'!I387</f>
        <v>5.0247683115684449E-2</v>
      </c>
      <c r="J387" s="6">
        <f>'1'!J387</f>
        <v>4.8467358226862128E-2</v>
      </c>
      <c r="K387" s="6">
        <f>'1'!K387</f>
        <v>4.8467358226862128E-2</v>
      </c>
      <c r="L387" s="6">
        <f>'1'!L387</f>
        <v>6.6996910820912595E-2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6.6638754487502894E-2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8.3298443109378617E-2</v>
      </c>
      <c r="I388" s="6">
        <f>'1'!I388</f>
        <v>4.997906586562717E-2</v>
      </c>
      <c r="J388" s="6">
        <f>'1'!J388</f>
        <v>4.7899879360141041E-2</v>
      </c>
      <c r="K388" s="6">
        <f>'1'!K388</f>
        <v>4.7899879360141041E-2</v>
      </c>
      <c r="L388" s="6">
        <f>'1'!L388</f>
        <v>6.6638754487502894E-2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6.6818827091870703E-2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8.3523533864838378E-2</v>
      </c>
      <c r="I389" s="6">
        <f>'1'!I389</f>
        <v>5.0114120318903027E-2</v>
      </c>
      <c r="J389" s="6">
        <f>'1'!J389</f>
        <v>4.7955456537098422E-2</v>
      </c>
      <c r="K389" s="6">
        <f>'1'!K389</f>
        <v>4.7955456537098422E-2</v>
      </c>
      <c r="L389" s="6">
        <f>'1'!L389</f>
        <v>6.6818827091870703E-2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6.7035162053854402E-2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8.3793952567318003E-2</v>
      </c>
      <c r="I390" s="6">
        <f>'1'!I390</f>
        <v>5.0276371540390802E-2</v>
      </c>
      <c r="J390" s="6">
        <f>'1'!J390</f>
        <v>4.8258268396397477E-2</v>
      </c>
      <c r="K390" s="6">
        <f>'1'!K390</f>
        <v>4.8258268396397477E-2</v>
      </c>
      <c r="L390" s="6">
        <f>'1'!L390</f>
        <v>6.7035162053854402E-2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6.6905888395328794E-2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8.3632360494160993E-2</v>
      </c>
      <c r="I391" s="6">
        <f>'1'!I391</f>
        <v>5.0179416296496596E-2</v>
      </c>
      <c r="J391" s="6">
        <f>'1'!J391</f>
        <v>4.8214150939515657E-2</v>
      </c>
      <c r="K391" s="6">
        <f>'1'!K391</f>
        <v>4.8214150939515657E-2</v>
      </c>
      <c r="L391" s="6">
        <f>'1'!L391</f>
        <v>6.6905888395328794E-2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6.6683132314779694E-2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8.3353915393474615E-2</v>
      </c>
      <c r="I392" s="6">
        <f>'1'!I392</f>
        <v>5.0012349236084774E-2</v>
      </c>
      <c r="J392" s="6">
        <f>'1'!J392</f>
        <v>4.8043164952945583E-2</v>
      </c>
      <c r="K392" s="6">
        <f>'1'!K392</f>
        <v>4.8043164952945583E-2</v>
      </c>
      <c r="L392" s="6">
        <f>'1'!L392</f>
        <v>6.6683132314779694E-2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6.6891902806058098E-2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8.3614878507572626E-2</v>
      </c>
      <c r="I393" s="6">
        <f>'1'!I393</f>
        <v>5.016892710454357E-2</v>
      </c>
      <c r="J393" s="6">
        <f>'1'!J393</f>
        <v>4.7956099440210849E-2</v>
      </c>
      <c r="K393" s="6">
        <f>'1'!K393</f>
        <v>4.7956099440210849E-2</v>
      </c>
      <c r="L393" s="6">
        <f>'1'!L393</f>
        <v>6.6891902806058098E-2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6.6896973609739604E-2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8.3621217012174509E-2</v>
      </c>
      <c r="I394" s="6">
        <f>'1'!I394</f>
        <v>5.01727302073047E-2</v>
      </c>
      <c r="J394" s="6">
        <f>'1'!J394</f>
        <v>4.7948803831174745E-2</v>
      </c>
      <c r="K394" s="6">
        <f>'1'!K394</f>
        <v>4.7948803831174745E-2</v>
      </c>
      <c r="L394" s="6">
        <f>'1'!L394</f>
        <v>6.6896973609739604E-2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6.7041726474908803E-2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8.3802158093636003E-2</v>
      </c>
      <c r="I395" s="6">
        <f>'1'!I395</f>
        <v>5.0281294856181602E-2</v>
      </c>
      <c r="J395" s="6">
        <f>'1'!J395</f>
        <v>4.7681309115934205E-2</v>
      </c>
      <c r="K395" s="6">
        <f>'1'!K395</f>
        <v>4.7681309115934205E-2</v>
      </c>
      <c r="L395" s="6">
        <f>'1'!L395</f>
        <v>6.7041726474908803E-2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6.7087757677317797E-2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8.3859697096647243E-2</v>
      </c>
      <c r="I396" s="6">
        <f>'1'!I396</f>
        <v>5.0315818257988351E-2</v>
      </c>
      <c r="J396" s="6">
        <f>'1'!J396</f>
        <v>4.7678901396800186E-2</v>
      </c>
      <c r="K396" s="6">
        <f>'1'!K396</f>
        <v>4.7678901396800186E-2</v>
      </c>
      <c r="L396" s="6">
        <f>'1'!L396</f>
        <v>6.7087757677317797E-2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6.7266082781733794E-2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8.4082603477167242E-2</v>
      </c>
      <c r="I397" s="6">
        <f>'1'!I397</f>
        <v>5.0449562086300345E-2</v>
      </c>
      <c r="J397" s="6">
        <f>'1'!J397</f>
        <v>4.8055673773623568E-2</v>
      </c>
      <c r="K397" s="6">
        <f>'1'!K397</f>
        <v>4.8055673773623568E-2</v>
      </c>
      <c r="L397" s="6">
        <f>'1'!L397</f>
        <v>6.7266082781733794E-2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6.7107860437113795E-2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8.3884825546392247E-2</v>
      </c>
      <c r="I398" s="6">
        <f>'1'!I398</f>
        <v>5.0330895327835343E-2</v>
      </c>
      <c r="J398" s="6">
        <f>'1'!J398</f>
        <v>4.7655915301858989E-2</v>
      </c>
      <c r="K398" s="6">
        <f>'1'!K398</f>
        <v>4.7655915301858989E-2</v>
      </c>
      <c r="L398" s="6">
        <f>'1'!L398</f>
        <v>6.7107860437113795E-2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6.7121268453419494E-2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8.3901585566774364E-2</v>
      </c>
      <c r="I399" s="6">
        <f>'1'!I399</f>
        <v>5.0340951340064624E-2</v>
      </c>
      <c r="J399" s="6">
        <f>'1'!J399</f>
        <v>4.7534780121082844E-2</v>
      </c>
      <c r="K399" s="6">
        <f>'1'!K399</f>
        <v>4.7534780121082844E-2</v>
      </c>
      <c r="L399" s="6">
        <f>'1'!L399</f>
        <v>6.7121268453419494E-2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6.7050488274334297E-2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8.3813110342917871E-2</v>
      </c>
      <c r="I400" s="6">
        <f>'1'!I400</f>
        <v>5.0287866205750723E-2</v>
      </c>
      <c r="J400" s="6">
        <f>'1'!J400</f>
        <v>4.7514167595439666E-2</v>
      </c>
      <c r="K400" s="6">
        <f>'1'!K400</f>
        <v>4.7514167595439666E-2</v>
      </c>
      <c r="L400" s="6">
        <f>'1'!L400</f>
        <v>6.7050488274334297E-2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6.6798621776305994E-2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8.34982772203825E-2</v>
      </c>
      <c r="I401" s="6">
        <f>'1'!I401</f>
        <v>5.0098966332229496E-2</v>
      </c>
      <c r="J401" s="6">
        <f>'1'!J401</f>
        <v>4.7769909665321401E-2</v>
      </c>
      <c r="K401" s="6">
        <f>'1'!K401</f>
        <v>4.7769909665321401E-2</v>
      </c>
      <c r="L401" s="6">
        <f>'1'!L401</f>
        <v>6.6798621776305994E-2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6.6837322529165202E-2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8.3546653161456499E-2</v>
      </c>
      <c r="I402" s="6">
        <f>'1'!I402</f>
        <v>5.0127991896873905E-2</v>
      </c>
      <c r="J402" s="6">
        <f>'1'!J402</f>
        <v>4.7743404282936379E-2</v>
      </c>
      <c r="K402" s="6">
        <f>'1'!K402</f>
        <v>4.7743404282936379E-2</v>
      </c>
      <c r="L402" s="6">
        <f>'1'!L402</f>
        <v>6.6837322529165202E-2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6.7100261627323798E-2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8.3875327034154748E-2</v>
      </c>
      <c r="I403" s="6">
        <f>'1'!I403</f>
        <v>5.0325196220492849E-2</v>
      </c>
      <c r="J403" s="6">
        <f>'1'!J403</f>
        <v>4.7608430380898209E-2</v>
      </c>
      <c r="K403" s="6">
        <f>'1'!K403</f>
        <v>4.7608430380898209E-2</v>
      </c>
      <c r="L403" s="6">
        <f>'1'!L403</f>
        <v>6.7100261627323798E-2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6.7260295129657602E-2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8.4075368912071999E-2</v>
      </c>
      <c r="I404" s="6">
        <f>'1'!I404</f>
        <v>5.0445221347243205E-2</v>
      </c>
      <c r="J404" s="6">
        <f>'1'!J404</f>
        <v>4.7694635933388123E-2</v>
      </c>
      <c r="K404" s="6">
        <f>'1'!K404</f>
        <v>4.7694635933388123E-2</v>
      </c>
      <c r="L404" s="6">
        <f>'1'!L404</f>
        <v>6.7260295129657602E-2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6.7186794148339696E-2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8.3983492685424627E-2</v>
      </c>
      <c r="I405" s="6">
        <f>'1'!I405</f>
        <v>5.0390095611254772E-2</v>
      </c>
      <c r="J405" s="6">
        <f>'1'!J405</f>
        <v>4.7387968365016943E-2</v>
      </c>
      <c r="K405" s="6">
        <f>'1'!K405</f>
        <v>4.7387968365016943E-2</v>
      </c>
      <c r="L405" s="6">
        <f>'1'!L405</f>
        <v>6.7186794148339696E-2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6.7141728280170399E-2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8.3927160350212998E-2</v>
      </c>
      <c r="I406" s="6">
        <f>'1'!I406</f>
        <v>5.0356296210127799E-2</v>
      </c>
      <c r="J406" s="6">
        <f>'1'!J406</f>
        <v>4.7368258573304373E-2</v>
      </c>
      <c r="K406" s="6">
        <f>'1'!K406</f>
        <v>4.7368258573304373E-2</v>
      </c>
      <c r="L406" s="6">
        <f>'1'!L406</f>
        <v>6.7141728280170399E-2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6.7357862418151296E-2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8.4197328022689116E-2</v>
      </c>
      <c r="I407" s="6">
        <f>'1'!I407</f>
        <v>5.0518396813613475E-2</v>
      </c>
      <c r="J407" s="6">
        <f>'1'!J407</f>
        <v>4.7231212769817774E-2</v>
      </c>
      <c r="K407" s="6">
        <f>'1'!K407</f>
        <v>4.7231212769817774E-2</v>
      </c>
      <c r="L407" s="6">
        <f>'1'!L407</f>
        <v>6.7357862418151296E-2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6.7429621836420706E-2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8.4287027295525882E-2</v>
      </c>
      <c r="I408" s="6">
        <f>'1'!I408</f>
        <v>5.0572216377315529E-2</v>
      </c>
      <c r="J408" s="6">
        <f>'1'!J408</f>
        <v>4.7605103472378861E-2</v>
      </c>
      <c r="K408" s="6">
        <f>'1'!K408</f>
        <v>4.7605103472378861E-2</v>
      </c>
      <c r="L408" s="6">
        <f>'1'!L408</f>
        <v>6.7429621836420706E-2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6.7086799982825102E-2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8.385849997853137E-2</v>
      </c>
      <c r="I409" s="6">
        <f>'1'!I409</f>
        <v>5.0315099987118826E-2</v>
      </c>
      <c r="J409" s="6">
        <f>'1'!J409</f>
        <v>4.7624640247921006E-2</v>
      </c>
      <c r="K409" s="6">
        <f>'1'!K409</f>
        <v>4.7624640247921006E-2</v>
      </c>
      <c r="L409" s="6">
        <f>'1'!L409</f>
        <v>6.7086799982825102E-2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6.6969562713832004E-2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8.3711953392290012E-2</v>
      </c>
      <c r="I410" s="6">
        <f>'1'!I410</f>
        <v>5.0227172035374003E-2</v>
      </c>
      <c r="J410" s="6">
        <f>'1'!J410</f>
        <v>4.7515854502415557E-2</v>
      </c>
      <c r="K410" s="6">
        <f>'1'!K410</f>
        <v>4.7515854502415557E-2</v>
      </c>
      <c r="L410" s="6">
        <f>'1'!L410</f>
        <v>6.6969562713832004E-2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6.7129990546387797E-2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8.3912488182984746E-2</v>
      </c>
      <c r="I411" s="6">
        <f>'1'!I411</f>
        <v>5.0347492909790847E-2</v>
      </c>
      <c r="J411" s="6">
        <f>'1'!J411</f>
        <v>4.7662568564339071E-2</v>
      </c>
      <c r="K411" s="6">
        <f>'1'!K411</f>
        <v>4.7662568564339071E-2</v>
      </c>
      <c r="L411" s="6">
        <f>'1'!L411</f>
        <v>6.7129990546387797E-2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6.7407500569160506E-2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8.4259375711450632E-2</v>
      </c>
      <c r="I412" s="6">
        <f>'1'!I412</f>
        <v>5.0555625426870379E-2</v>
      </c>
      <c r="J412" s="6">
        <f>'1'!J412</f>
        <v>4.7639858396915834E-2</v>
      </c>
      <c r="K412" s="6">
        <f>'1'!K412</f>
        <v>4.7639858396915834E-2</v>
      </c>
      <c r="L412" s="6">
        <f>'1'!L412</f>
        <v>6.7407500569160506E-2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6.7213116910855006E-2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8.4016396138568761E-2</v>
      </c>
      <c r="I413" s="6">
        <f>'1'!I413</f>
        <v>5.0409837683141251E-2</v>
      </c>
      <c r="J413" s="6">
        <f>'1'!J413</f>
        <v>4.7458767401091541E-2</v>
      </c>
      <c r="K413" s="6">
        <f>'1'!K413</f>
        <v>4.7458767401091541E-2</v>
      </c>
      <c r="L413" s="6">
        <f>'1'!L413</f>
        <v>6.7213116910855006E-2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6.7052664211120203E-2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8.3815830263900257E-2</v>
      </c>
      <c r="I414" s="6">
        <f>'1'!I414</f>
        <v>5.0289498158340148E-2</v>
      </c>
      <c r="J414" s="6">
        <f>'1'!J414</f>
        <v>4.7414709423417814E-2</v>
      </c>
      <c r="K414" s="6">
        <f>'1'!K414</f>
        <v>4.7414709423417814E-2</v>
      </c>
      <c r="L414" s="6">
        <f>'1'!L414</f>
        <v>6.7052664211120203E-2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6.6852157166453499E-2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8.356519645806687E-2</v>
      </c>
      <c r="I415" s="6">
        <f>'1'!I415</f>
        <v>5.0139117874840128E-2</v>
      </c>
      <c r="J415" s="6">
        <f>'1'!J415</f>
        <v>4.7794366848576096E-2</v>
      </c>
      <c r="K415" s="6">
        <f>'1'!K415</f>
        <v>4.7794366848576096E-2</v>
      </c>
      <c r="L415" s="6">
        <f>'1'!L415</f>
        <v>6.6852157166453499E-2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6.6661801290597802E-2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8.332725161324725E-2</v>
      </c>
      <c r="I416" s="6">
        <f>'1'!I416</f>
        <v>4.9996350967948355E-2</v>
      </c>
      <c r="J416" s="6">
        <f>'1'!J416</f>
        <v>4.7819292506142599E-2</v>
      </c>
      <c r="K416" s="6">
        <f>'1'!K416</f>
        <v>4.7819292506142599E-2</v>
      </c>
      <c r="L416" s="6">
        <f>'1'!L416</f>
        <v>6.6661801290597802E-2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6.6627999519602299E-2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8.3284999399502874E-2</v>
      </c>
      <c r="I417" s="6">
        <f>'1'!I417</f>
        <v>4.9970999639701724E-2</v>
      </c>
      <c r="J417" s="6">
        <f>'1'!J417</f>
        <v>4.7830804172876877E-2</v>
      </c>
      <c r="K417" s="6">
        <f>'1'!K417</f>
        <v>4.7830804172876877E-2</v>
      </c>
      <c r="L417" s="6">
        <f>'1'!L417</f>
        <v>6.6627999519602299E-2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6.6644520712447697E-2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8.3305650890559621E-2</v>
      </c>
      <c r="I418" s="6">
        <f>'1'!I418</f>
        <v>4.9983390534335773E-2</v>
      </c>
      <c r="J418" s="6">
        <f>'1'!J418</f>
        <v>4.7749393840197538E-2</v>
      </c>
      <c r="K418" s="6">
        <f>'1'!K418</f>
        <v>4.7749393840197538E-2</v>
      </c>
      <c r="L418" s="6">
        <f>'1'!L418</f>
        <v>6.6644520712447697E-2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6.6878519186449395E-2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8.359814898306174E-2</v>
      </c>
      <c r="I419" s="6">
        <f>'1'!I419</f>
        <v>5.015888938983705E-2</v>
      </c>
      <c r="J419" s="6">
        <f>'1'!J419</f>
        <v>4.7618502122672671E-2</v>
      </c>
      <c r="K419" s="6">
        <f>'1'!K419</f>
        <v>4.7618502122672671E-2</v>
      </c>
      <c r="L419" s="6">
        <f>'1'!L419</f>
        <v>6.6878519186449395E-2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6.7073350097779399E-2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8.3841687622224242E-2</v>
      </c>
      <c r="I420" s="6">
        <f>'1'!I420</f>
        <v>5.030501257333455E-2</v>
      </c>
      <c r="J420" s="6">
        <f>'1'!J420</f>
        <v>4.7806981433499166E-2</v>
      </c>
      <c r="K420" s="6">
        <f>'1'!K420</f>
        <v>4.7806981433499166E-2</v>
      </c>
      <c r="L420" s="6">
        <f>'1'!L420</f>
        <v>6.7073350097779399E-2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6.6406536254967896E-2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8.300817031870987E-2</v>
      </c>
      <c r="I421" s="6">
        <f>'1'!I421</f>
        <v>4.9804902191225922E-2</v>
      </c>
      <c r="J421" s="6">
        <f>'1'!J421</f>
        <v>4.7813188703218504E-2</v>
      </c>
      <c r="K421" s="6">
        <f>'1'!K421</f>
        <v>4.7813188703218504E-2</v>
      </c>
      <c r="L421" s="6">
        <f>'1'!L421</f>
        <v>6.6406536254967896E-2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6.6274016907470298E-2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8.2842521134337876E-2</v>
      </c>
      <c r="I422" s="6">
        <f>'1'!I422</f>
        <v>4.970551268060272E-2</v>
      </c>
      <c r="J422" s="6">
        <f>'1'!J422</f>
        <v>4.7612968409719326E-2</v>
      </c>
      <c r="K422" s="6">
        <f>'1'!K422</f>
        <v>4.7612968409719326E-2</v>
      </c>
      <c r="L422" s="6">
        <f>'1'!L422</f>
        <v>6.6274016907470298E-2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6.6584083240307998E-2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8.3230104050385001E-2</v>
      </c>
      <c r="I423" s="6">
        <f>'1'!I423</f>
        <v>4.9938062430230995E-2</v>
      </c>
      <c r="J423" s="6">
        <f>'1'!J423</f>
        <v>4.7838633432069781E-2</v>
      </c>
      <c r="K423" s="6">
        <f>'1'!K423</f>
        <v>4.7838633432069781E-2</v>
      </c>
      <c r="L423" s="6">
        <f>'1'!L423</f>
        <v>6.6584083240307998E-2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6.6780143039457202E-2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8.3475178799321509E-2</v>
      </c>
      <c r="I424" s="6">
        <f>'1'!I424</f>
        <v>5.0085107279592901E-2</v>
      </c>
      <c r="J424" s="6">
        <f>'1'!J424</f>
        <v>4.7858018857565583E-2</v>
      </c>
      <c r="K424" s="6">
        <f>'1'!K424</f>
        <v>4.7858018857565583E-2</v>
      </c>
      <c r="L424" s="6">
        <f>'1'!L424</f>
        <v>6.6780143039457202E-2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6.6730912243095894E-2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8.3413640303869871E-2</v>
      </c>
      <c r="I425" s="6">
        <f>'1'!I425</f>
        <v>5.0048184182321917E-2</v>
      </c>
      <c r="J425" s="6">
        <f>'1'!J425</f>
        <v>4.7681141869137598E-2</v>
      </c>
      <c r="K425" s="6">
        <f>'1'!K425</f>
        <v>4.7681141869137598E-2</v>
      </c>
      <c r="L425" s="6">
        <f>'1'!L425</f>
        <v>6.6730912243095894E-2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6.6724848651120494E-2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8.3406060813900618E-2</v>
      </c>
      <c r="I426" s="6">
        <f>'1'!I426</f>
        <v>5.0043636488340371E-2</v>
      </c>
      <c r="J426" s="6">
        <f>'1'!J426</f>
        <v>4.7582928780092452E-2</v>
      </c>
      <c r="K426" s="6">
        <f>'1'!K426</f>
        <v>4.7582928780092452E-2</v>
      </c>
      <c r="L426" s="6">
        <f>'1'!L426</f>
        <v>6.6724848651120494E-2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6.6679197607181204E-2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8.3348997008976508E-2</v>
      </c>
      <c r="I427" s="6">
        <f>'1'!I427</f>
        <v>5.0009398205385899E-2</v>
      </c>
      <c r="J427" s="6">
        <f>'1'!J427</f>
        <v>4.7755101656256412E-2</v>
      </c>
      <c r="K427" s="6">
        <f>'1'!K427</f>
        <v>4.7755101656256412E-2</v>
      </c>
      <c r="L427" s="6">
        <f>'1'!L427</f>
        <v>6.6679197607181204E-2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6.6596775079252601E-2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8.3245968849065752E-2</v>
      </c>
      <c r="I428" s="6">
        <f>'1'!I428</f>
        <v>4.9947581309439451E-2</v>
      </c>
      <c r="J428" s="6">
        <f>'1'!J428</f>
        <v>4.8042142067131428E-2</v>
      </c>
      <c r="K428" s="6">
        <f>'1'!K428</f>
        <v>4.8042142067131428E-2</v>
      </c>
      <c r="L428" s="6">
        <f>'1'!L428</f>
        <v>6.6596775079252601E-2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6.6912412061429394E-2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8.3640515076786742E-2</v>
      </c>
      <c r="I429" s="6">
        <f>'1'!I429</f>
        <v>5.0184309046072045E-2</v>
      </c>
      <c r="J429" s="6">
        <f>'1'!J429</f>
        <v>4.8041598067722929E-2</v>
      </c>
      <c r="K429" s="6">
        <f>'1'!K429</f>
        <v>4.8041598067722929E-2</v>
      </c>
      <c r="L429" s="6">
        <f>'1'!L429</f>
        <v>6.6912412061429394E-2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6.7129146249971794E-2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8.3911432812464742E-2</v>
      </c>
      <c r="I430" s="6">
        <f>'1'!I430</f>
        <v>5.0346859687478845E-2</v>
      </c>
      <c r="J430" s="6">
        <f>'1'!J430</f>
        <v>4.7531844870606979E-2</v>
      </c>
      <c r="K430" s="6">
        <f>'1'!K430</f>
        <v>4.7531844870606979E-2</v>
      </c>
      <c r="L430" s="6">
        <f>'1'!L430</f>
        <v>6.7129146249971794E-2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6.6687821588211599E-2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8.3359776985264505E-2</v>
      </c>
      <c r="I431" s="6">
        <f>'1'!I431</f>
        <v>5.0015866191158699E-2</v>
      </c>
      <c r="J431" s="6">
        <f>'1'!J431</f>
        <v>4.7526516652334698E-2</v>
      </c>
      <c r="K431" s="6">
        <f>'1'!K431</f>
        <v>4.7526516652334698E-2</v>
      </c>
      <c r="L431" s="6">
        <f>'1'!L431</f>
        <v>6.6687821588211599E-2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6.68170344669064E-2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8.3521293083633E-2</v>
      </c>
      <c r="I432" s="6">
        <f>'1'!I432</f>
        <v>5.01127758501798E-2</v>
      </c>
      <c r="J432" s="6">
        <f>'1'!J432</f>
        <v>4.746559228415162E-2</v>
      </c>
      <c r="K432" s="6">
        <f>'1'!K432</f>
        <v>4.746559228415162E-2</v>
      </c>
      <c r="L432" s="6">
        <f>'1'!L432</f>
        <v>6.68170344669064E-2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6.6819233655291493E-2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8.3524042069114374E-2</v>
      </c>
      <c r="I433" s="6">
        <f>'1'!I433</f>
        <v>5.011442524146862E-2</v>
      </c>
      <c r="J433" s="6">
        <f>'1'!J433</f>
        <v>4.7152583483541788E-2</v>
      </c>
      <c r="K433" s="6">
        <f>'1'!K433</f>
        <v>4.7152583483541788E-2</v>
      </c>
      <c r="L433" s="6">
        <f>'1'!L433</f>
        <v>6.6819233655291493E-2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6.6487796921264899E-2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8.3109746151581121E-2</v>
      </c>
      <c r="I434" s="6">
        <f>'1'!I434</f>
        <v>4.9865847690948678E-2</v>
      </c>
      <c r="J434" s="6">
        <f>'1'!J434</f>
        <v>4.7358902359821972E-2</v>
      </c>
      <c r="K434" s="6">
        <f>'1'!K434</f>
        <v>4.7358902359821972E-2</v>
      </c>
      <c r="L434" s="6">
        <f>'1'!L434</f>
        <v>6.6487796921264899E-2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6.6462689695391902E-2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8.3078362119239885E-2</v>
      </c>
      <c r="I435" s="6">
        <f>'1'!I435</f>
        <v>4.9847017271543927E-2</v>
      </c>
      <c r="J435" s="6">
        <f>'1'!J435</f>
        <v>4.7270259107756757E-2</v>
      </c>
      <c r="K435" s="6">
        <f>'1'!K435</f>
        <v>4.7270259107756757E-2</v>
      </c>
      <c r="L435" s="6">
        <f>'1'!L435</f>
        <v>6.6462689695391902E-2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6.6878411459247597E-2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8.35980143240595E-2</v>
      </c>
      <c r="I436" s="6">
        <f>'1'!I436</f>
        <v>5.0158808594435694E-2</v>
      </c>
      <c r="J436" s="6">
        <f>'1'!J436</f>
        <v>4.7426219140580234E-2</v>
      </c>
      <c r="K436" s="6">
        <f>'1'!K436</f>
        <v>4.7426219140580234E-2</v>
      </c>
      <c r="L436" s="6">
        <f>'1'!L436</f>
        <v>6.6878411459247597E-2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6.6827973759219006E-2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8.3534967199023757E-2</v>
      </c>
      <c r="I437" s="6">
        <f>'1'!I437</f>
        <v>5.0120980319414254E-2</v>
      </c>
      <c r="J437" s="6">
        <f>'1'!J437</f>
        <v>4.7290141280974966E-2</v>
      </c>
      <c r="K437" s="6">
        <f>'1'!K437</f>
        <v>4.7290141280974966E-2</v>
      </c>
      <c r="L437" s="6">
        <f>'1'!L437</f>
        <v>6.6827973759219006E-2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6.6365414897997896E-2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8.2956768622497373E-2</v>
      </c>
      <c r="I438" s="6">
        <f>'1'!I438</f>
        <v>4.9774061173498418E-2</v>
      </c>
      <c r="J438" s="6">
        <f>'1'!J438</f>
        <v>4.6880154745982748E-2</v>
      </c>
      <c r="K438" s="6">
        <f>'1'!K438</f>
        <v>4.6880154745982748E-2</v>
      </c>
      <c r="L438" s="6">
        <f>'1'!L438</f>
        <v>6.6365414897997896E-2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6.6722836386988602E-2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8.3403545483735755E-2</v>
      </c>
      <c r="I439" s="6">
        <f>'1'!I439</f>
        <v>5.0042127290241448E-2</v>
      </c>
      <c r="J439" s="6">
        <f>'1'!J439</f>
        <v>4.7150460676784862E-2</v>
      </c>
      <c r="K439" s="6">
        <f>'1'!K439</f>
        <v>4.7150460676784862E-2</v>
      </c>
      <c r="L439" s="6">
        <f>'1'!L439</f>
        <v>6.6722836386988602E-2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6.6543827704653294E-2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8.3179784630816614E-2</v>
      </c>
      <c r="I440" s="6">
        <f>'1'!I440</f>
        <v>4.9907870778489974E-2</v>
      </c>
      <c r="J440" s="6">
        <f>'1'!J440</f>
        <v>4.7170117790390736E-2</v>
      </c>
      <c r="K440" s="6">
        <f>'1'!K440</f>
        <v>4.7170117790390736E-2</v>
      </c>
      <c r="L440" s="6">
        <f>'1'!L440</f>
        <v>6.6543827704653294E-2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6.6659332449578099E-2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8.3324165561972627E-2</v>
      </c>
      <c r="I441" s="6">
        <f>'1'!I441</f>
        <v>4.9994499337183571E-2</v>
      </c>
      <c r="J441" s="6">
        <f>'1'!J441</f>
        <v>4.7220344642009159E-2</v>
      </c>
      <c r="K441" s="6">
        <f>'1'!K441</f>
        <v>4.7220344642009159E-2</v>
      </c>
      <c r="L441" s="6">
        <f>'1'!L441</f>
        <v>6.6659332449578099E-2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6.6943880987960794E-2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8.3679851234950989E-2</v>
      </c>
      <c r="I442" s="6">
        <f>'1'!I442</f>
        <v>5.0207910740970599E-2</v>
      </c>
      <c r="J442" s="6">
        <f>'1'!J442</f>
        <v>4.7600309260784318E-2</v>
      </c>
      <c r="K442" s="6">
        <f>'1'!K442</f>
        <v>4.7600309260784318E-2</v>
      </c>
      <c r="L442" s="6">
        <f>'1'!L442</f>
        <v>6.6943880987960794E-2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6.6867652721490006E-2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8.3584565901862501E-2</v>
      </c>
      <c r="I443" s="6">
        <f>'1'!I443</f>
        <v>5.0150739541117505E-2</v>
      </c>
      <c r="J443" s="6">
        <f>'1'!J443</f>
        <v>4.7530378487897727E-2</v>
      </c>
      <c r="K443" s="6">
        <f>'1'!K443</f>
        <v>4.7530378487897727E-2</v>
      </c>
      <c r="L443" s="6">
        <f>'1'!L443</f>
        <v>6.6867652721490006E-2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6.6725198450110906E-2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8.340649806263864E-2</v>
      </c>
      <c r="I444" s="6">
        <f>'1'!I444</f>
        <v>5.004389883758318E-2</v>
      </c>
      <c r="J444" s="6">
        <f>'1'!J444</f>
        <v>4.7344917964291827E-2</v>
      </c>
      <c r="K444" s="6">
        <f>'1'!K444</f>
        <v>4.7344917964291827E-2</v>
      </c>
      <c r="L444" s="6">
        <f>'1'!L444</f>
        <v>6.6725198450110906E-2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6.6685163589101801E-2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8.3356454486377254E-2</v>
      </c>
      <c r="I445" s="6">
        <f>'1'!I445</f>
        <v>5.0013872691826347E-2</v>
      </c>
      <c r="J445" s="6">
        <f>'1'!J445</f>
        <v>4.7325639145036957E-2</v>
      </c>
      <c r="K445" s="6">
        <f>'1'!K445</f>
        <v>4.7325639145036957E-2</v>
      </c>
      <c r="L445" s="6">
        <f>'1'!L445</f>
        <v>6.6685163589101801E-2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6.6679598397992298E-2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8.3349497997490377E-2</v>
      </c>
      <c r="I446" s="6">
        <f>'1'!I446</f>
        <v>5.000969879849422E-2</v>
      </c>
      <c r="J446" s="6">
        <f>'1'!J446</f>
        <v>4.7138233575154613E-2</v>
      </c>
      <c r="K446" s="6">
        <f>'1'!K446</f>
        <v>4.7138233575154613E-2</v>
      </c>
      <c r="L446" s="6">
        <f>'1'!L446</f>
        <v>6.6679598397992298E-2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6.6443382727300507E-2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8.305422840912563E-2</v>
      </c>
      <c r="I447" s="6">
        <f>'1'!I447</f>
        <v>4.9832537045475384E-2</v>
      </c>
      <c r="J447" s="6">
        <f>'1'!J447</f>
        <v>4.7516916873713184E-2</v>
      </c>
      <c r="K447" s="6">
        <f>'1'!K447</f>
        <v>4.7516916873713184E-2</v>
      </c>
      <c r="L447" s="6">
        <f>'1'!L447</f>
        <v>6.6443382727300507E-2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6.64326435051939E-2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8.3040804381492375E-2</v>
      </c>
      <c r="I448" s="6">
        <f>'1'!I448</f>
        <v>4.9824482628895425E-2</v>
      </c>
      <c r="J448" s="6">
        <f>'1'!J448</f>
        <v>4.759193835584398E-2</v>
      </c>
      <c r="K448" s="6">
        <f>'1'!K448</f>
        <v>4.759193835584398E-2</v>
      </c>
      <c r="L448" s="6">
        <f>'1'!L448</f>
        <v>6.64326435051939E-2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6.6680870024791394E-2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8.3351087530989243E-2</v>
      </c>
      <c r="I449" s="6">
        <f>'1'!I449</f>
        <v>5.0010652518593546E-2</v>
      </c>
      <c r="J449" s="6">
        <f>'1'!J449</f>
        <v>4.7293317168921725E-2</v>
      </c>
      <c r="K449" s="6">
        <f>'1'!K449</f>
        <v>4.7293317168921725E-2</v>
      </c>
      <c r="L449" s="6">
        <f>'1'!L449</f>
        <v>6.6680870024791394E-2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6.6769017119584897E-2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8.3461271399481118E-2</v>
      </c>
      <c r="I450" s="6">
        <f>'1'!I450</f>
        <v>5.0076762839688677E-2</v>
      </c>
      <c r="J450" s="6">
        <f>'1'!J450</f>
        <v>4.7268820163025728E-2</v>
      </c>
      <c r="K450" s="6">
        <f>'1'!K450</f>
        <v>4.7268820163025728E-2</v>
      </c>
      <c r="L450" s="6">
        <f>'1'!L450</f>
        <v>6.6769017119584897E-2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6.6404670767801002E-2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8.3005838459751249E-2</v>
      </c>
      <c r="I451" s="6">
        <f>'1'!I451</f>
        <v>4.9803503075850755E-2</v>
      </c>
      <c r="J451" s="6">
        <f>'1'!J451</f>
        <v>4.7114109127047596E-2</v>
      </c>
      <c r="K451" s="6">
        <f>'1'!K451</f>
        <v>4.7114109127047596E-2</v>
      </c>
      <c r="L451" s="6">
        <f>'1'!L451</f>
        <v>6.6404670767801002E-2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6.65861883821144E-2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8.3232735477642997E-2</v>
      </c>
      <c r="I452" s="6">
        <f>'1'!I452</f>
        <v>4.9939641286585804E-2</v>
      </c>
      <c r="J452" s="6">
        <f>'1'!J452</f>
        <v>4.7439914770341818E-2</v>
      </c>
      <c r="K452" s="6">
        <f>'1'!K452</f>
        <v>4.7439914770341818E-2</v>
      </c>
      <c r="L452" s="6">
        <f>'1'!L452</f>
        <v>6.65861883821144E-2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6.6764215118269701E-2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8.3455268897837123E-2</v>
      </c>
      <c r="I453" s="6">
        <f>'1'!I453</f>
        <v>5.0073161338702279E-2</v>
      </c>
      <c r="J453" s="6">
        <f>'1'!J453</f>
        <v>4.7526387696591142E-2</v>
      </c>
      <c r="K453" s="6">
        <f>'1'!K453</f>
        <v>4.7526387696591142E-2</v>
      </c>
      <c r="L453" s="6">
        <f>'1'!L453</f>
        <v>6.6764215118269701E-2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6.6525965820564803E-2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8.3157457275706004E-2</v>
      </c>
      <c r="I454" s="6">
        <f>'1'!I454</f>
        <v>4.9894474365423602E-2</v>
      </c>
      <c r="J454" s="6">
        <f>'1'!J454</f>
        <v>4.7706212228391477E-2</v>
      </c>
      <c r="K454" s="6">
        <f>'1'!K454</f>
        <v>4.7706212228391477E-2</v>
      </c>
      <c r="L454" s="6">
        <f>'1'!L454</f>
        <v>6.6525965820564803E-2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6.6498069509073304E-2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8.3122586886341637E-2</v>
      </c>
      <c r="I455" s="6">
        <f>'1'!I455</f>
        <v>4.9873552131804978E-2</v>
      </c>
      <c r="J455" s="6">
        <f>'1'!J455</f>
        <v>4.7996286786927751E-2</v>
      </c>
      <c r="K455" s="6">
        <f>'1'!K455</f>
        <v>4.7996286786927751E-2</v>
      </c>
      <c r="L455" s="6">
        <f>'1'!L455</f>
        <v>6.6498069509073304E-2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6.6406323250494004E-2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8.3007904063117505E-2</v>
      </c>
      <c r="I456" s="6">
        <f>'1'!I456</f>
        <v>4.9804742437870503E-2</v>
      </c>
      <c r="J456" s="6">
        <f>'1'!J456</f>
        <v>4.7542076426657524E-2</v>
      </c>
      <c r="K456" s="6">
        <f>'1'!K456</f>
        <v>4.7542076426657524E-2</v>
      </c>
      <c r="L456" s="6">
        <f>'1'!L456</f>
        <v>6.6406323250494004E-2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6.6198571015145605E-2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8.2748213768932002E-2</v>
      </c>
      <c r="I457" s="6">
        <f>'1'!I457</f>
        <v>4.9648928261359207E-2</v>
      </c>
      <c r="J457" s="6">
        <f>'1'!J457</f>
        <v>4.7429285549240793E-2</v>
      </c>
      <c r="K457" s="6">
        <f>'1'!K457</f>
        <v>4.7429285549240793E-2</v>
      </c>
      <c r="L457" s="6">
        <f>'1'!L457</f>
        <v>6.6198571015145605E-2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6.6448018742985601E-2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8.3060023428732005E-2</v>
      </c>
      <c r="I458" s="6">
        <f>'1'!I458</f>
        <v>4.9836014057239197E-2</v>
      </c>
      <c r="J458" s="6">
        <f>'1'!J458</f>
        <v>4.7451942944329382E-2</v>
      </c>
      <c r="K458" s="6">
        <f>'1'!K458</f>
        <v>4.7451942944329382E-2</v>
      </c>
      <c r="L458" s="6">
        <f>'1'!L458</f>
        <v>6.6448018742985601E-2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6.6774969846404506E-2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8.3468712308005635E-2</v>
      </c>
      <c r="I459" s="6">
        <f>'1'!I459</f>
        <v>5.0081227384803376E-2</v>
      </c>
      <c r="J459" s="6">
        <f>'1'!J459</f>
        <v>4.7405672909251503E-2</v>
      </c>
      <c r="K459" s="6">
        <f>'1'!K459</f>
        <v>4.7405672909251503E-2</v>
      </c>
      <c r="L459" s="6">
        <f>'1'!L459</f>
        <v>6.6774969846404506E-2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6.6565741982271304E-2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8.3207177477839123E-2</v>
      </c>
      <c r="I460" s="6">
        <f>'1'!I460</f>
        <v>4.9924306486703478E-2</v>
      </c>
      <c r="J460" s="6">
        <f>'1'!J460</f>
        <v>4.6928040738460033E-2</v>
      </c>
      <c r="K460" s="6">
        <f>'1'!K460</f>
        <v>4.6928040738460033E-2</v>
      </c>
      <c r="L460" s="6">
        <f>'1'!L460</f>
        <v>6.6565741982271304E-2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6.6451307576963894E-2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8.3064134471204865E-2</v>
      </c>
      <c r="I461" s="6">
        <f>'1'!I461</f>
        <v>4.9838480682722924E-2</v>
      </c>
      <c r="J461" s="6">
        <f>'1'!J461</f>
        <v>4.7187906754808343E-2</v>
      </c>
      <c r="K461" s="6">
        <f>'1'!K461</f>
        <v>4.7187906754808343E-2</v>
      </c>
      <c r="L461" s="6">
        <f>'1'!L461</f>
        <v>6.6451307576963894E-2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6.6765361004654605E-2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8.345670125581825E-2</v>
      </c>
      <c r="I462" s="6">
        <f>'1'!I462</f>
        <v>5.0074020753490954E-2</v>
      </c>
      <c r="J462" s="6">
        <f>'1'!J462</f>
        <v>4.7647004725829681E-2</v>
      </c>
      <c r="K462" s="6">
        <f>'1'!K462</f>
        <v>4.7647004725829681E-2</v>
      </c>
      <c r="L462" s="6">
        <f>'1'!L462</f>
        <v>6.6765361004654605E-2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6.6535110410826603E-2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8.3168888013533254E-2</v>
      </c>
      <c r="I463" s="6">
        <f>'1'!I463</f>
        <v>4.9901332808119953E-2</v>
      </c>
      <c r="J463" s="6">
        <f>'1'!J463</f>
        <v>4.7624540637516956E-2</v>
      </c>
      <c r="K463" s="6">
        <f>'1'!K463</f>
        <v>4.7624540637516956E-2</v>
      </c>
      <c r="L463" s="6">
        <f>'1'!L463</f>
        <v>6.6535110410826603E-2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6.6779768065056505E-2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8.3474710081320624E-2</v>
      </c>
      <c r="I464" s="6">
        <f>'1'!I464</f>
        <v>5.0084826048792379E-2</v>
      </c>
      <c r="J464" s="6">
        <f>'1'!J464</f>
        <v>4.7437746355393849E-2</v>
      </c>
      <c r="K464" s="6">
        <f>'1'!K464</f>
        <v>4.7437746355393849E-2</v>
      </c>
      <c r="L464" s="6">
        <f>'1'!L464</f>
        <v>6.6779768065056505E-2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6.6886197966893296E-2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8.3607747458616627E-2</v>
      </c>
      <c r="I465" s="6">
        <f>'1'!I465</f>
        <v>5.0164648475169972E-2</v>
      </c>
      <c r="J465" s="6">
        <f>'1'!J465</f>
        <v>4.7482973347675553E-2</v>
      </c>
      <c r="K465" s="6">
        <f>'1'!K465</f>
        <v>4.7482973347675553E-2</v>
      </c>
      <c r="L465" s="6">
        <f>'1'!L465</f>
        <v>6.6886197966893296E-2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6.6629587182383307E-2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8.3286983977979137E-2</v>
      </c>
      <c r="I466" s="6">
        <f>'1'!I466</f>
        <v>4.9972190386787477E-2</v>
      </c>
      <c r="J466" s="6">
        <f>'1'!J466</f>
        <v>4.7343948928930991E-2</v>
      </c>
      <c r="K466" s="6">
        <f>'1'!K466</f>
        <v>4.7343948928930991E-2</v>
      </c>
      <c r="L466" s="6">
        <f>'1'!L466</f>
        <v>6.6629587182383307E-2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6.6445796396454704E-2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8.305724549556838E-2</v>
      </c>
      <c r="I467" s="6">
        <f>'1'!I467</f>
        <v>4.9834347297341028E-2</v>
      </c>
      <c r="J467" s="6">
        <f>'1'!J467</f>
        <v>4.734798125433471E-2</v>
      </c>
      <c r="K467" s="6">
        <f>'1'!K467</f>
        <v>4.734798125433471E-2</v>
      </c>
      <c r="L467" s="6">
        <f>'1'!L467</f>
        <v>6.6445796396454704E-2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6.6554841548700297E-2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8.3193551935875368E-2</v>
      </c>
      <c r="I468" s="6">
        <f>'1'!I468</f>
        <v>4.9916131161525226E-2</v>
      </c>
      <c r="J468" s="6">
        <f>'1'!J468</f>
        <v>4.7430097605313692E-2</v>
      </c>
      <c r="K468" s="6">
        <f>'1'!K468</f>
        <v>4.7430097605313692E-2</v>
      </c>
      <c r="L468" s="6">
        <f>'1'!L468</f>
        <v>6.6554841548700297E-2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6.6459450639358902E-2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8.3074313299198621E-2</v>
      </c>
      <c r="I469" s="6">
        <f>'1'!I469</f>
        <v>4.9844587979519177E-2</v>
      </c>
      <c r="J469" s="6">
        <f>'1'!J469</f>
        <v>4.7191540910492713E-2</v>
      </c>
      <c r="K469" s="6">
        <f>'1'!K469</f>
        <v>4.7191540910492713E-2</v>
      </c>
      <c r="L469" s="6">
        <f>'1'!L469</f>
        <v>6.6459450639358902E-2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6.6430923346349702E-2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8.3038654182937127E-2</v>
      </c>
      <c r="I470" s="6">
        <f>'1'!I470</f>
        <v>4.9823192509762276E-2</v>
      </c>
      <c r="J470" s="6">
        <f>'1'!J470</f>
        <v>4.6804285858190166E-2</v>
      </c>
      <c r="K470" s="6">
        <f>'1'!K470</f>
        <v>4.6804285858190166E-2</v>
      </c>
      <c r="L470" s="6">
        <f>'1'!L470</f>
        <v>6.6430923346349702E-2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6.6293585775056202E-2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8.2866982218820245E-2</v>
      </c>
      <c r="I471" s="6">
        <f>'1'!I471</f>
        <v>4.9720189331292151E-2</v>
      </c>
      <c r="J471" s="6">
        <f>'1'!J471</f>
        <v>4.6963483020360186E-2</v>
      </c>
      <c r="K471" s="6">
        <f>'1'!K471</f>
        <v>4.6963483020360186E-2</v>
      </c>
      <c r="L471" s="6">
        <f>'1'!L471</f>
        <v>6.6293585775056202E-2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6.6580230378247701E-2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8.322528797280962E-2</v>
      </c>
      <c r="I472" s="6">
        <f>'1'!I472</f>
        <v>4.9935172783685776E-2</v>
      </c>
      <c r="J472" s="6">
        <f>'1'!J472</f>
        <v>4.6948694511871177E-2</v>
      </c>
      <c r="K472" s="6">
        <f>'1'!K472</f>
        <v>4.6948694511871177E-2</v>
      </c>
      <c r="L472" s="6">
        <f>'1'!L472</f>
        <v>6.6580230378247701E-2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6.7036801496407797E-2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8.3796001870509743E-2</v>
      </c>
      <c r="I473" s="6">
        <f>'1'!I473</f>
        <v>5.0277601122305851E-2</v>
      </c>
      <c r="J473" s="6">
        <f>'1'!J473</f>
        <v>4.7499002778732577E-2</v>
      </c>
      <c r="K473" s="6">
        <f>'1'!K473</f>
        <v>4.7499002778732577E-2</v>
      </c>
      <c r="L473" s="6">
        <f>'1'!L473</f>
        <v>6.7036801496407797E-2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6.7017547497171703E-2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8.3771934371464629E-2</v>
      </c>
      <c r="I474" s="6">
        <f>'1'!I474</f>
        <v>5.0263160622878778E-2</v>
      </c>
      <c r="J474" s="6">
        <f>'1'!J474</f>
        <v>4.7434127792129972E-2</v>
      </c>
      <c r="K474" s="6">
        <f>'1'!K474</f>
        <v>4.7434127792129972E-2</v>
      </c>
      <c r="L474" s="6">
        <f>'1'!L474</f>
        <v>6.7017547497171703E-2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6.6469183615678898E-2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8.3086479519598619E-2</v>
      </c>
      <c r="I475" s="6">
        <f>'1'!I475</f>
        <v>4.9851887711759177E-2</v>
      </c>
      <c r="J475" s="6">
        <f>'1'!J475</f>
        <v>4.7393867105484495E-2</v>
      </c>
      <c r="K475" s="6">
        <f>'1'!K475</f>
        <v>4.7393867105484495E-2</v>
      </c>
      <c r="L475" s="6">
        <f>'1'!L475</f>
        <v>6.6469183615678898E-2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6.6421850392619802E-2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8.302731299077476E-2</v>
      </c>
      <c r="I476" s="6">
        <f>'1'!I476</f>
        <v>4.9816387794464852E-2</v>
      </c>
      <c r="J476" s="6">
        <f>'1'!J476</f>
        <v>4.7368415470564064E-2</v>
      </c>
      <c r="K476" s="6">
        <f>'1'!K476</f>
        <v>4.7368415470564064E-2</v>
      </c>
      <c r="L476" s="6">
        <f>'1'!L476</f>
        <v>6.6421850392619802E-2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6.6937843673876604E-2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8.3672304592345759E-2</v>
      </c>
      <c r="I477" s="6">
        <f>'1'!I477</f>
        <v>5.020338275540745E-2</v>
      </c>
      <c r="J477" s="6">
        <f>'1'!J477</f>
        <v>4.7202151204145171E-2</v>
      </c>
      <c r="K477" s="6">
        <f>'1'!K477</f>
        <v>4.7202151204145171E-2</v>
      </c>
      <c r="L477" s="6">
        <f>'1'!L477</f>
        <v>6.6937843673876604E-2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6.6635053718636303E-2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8.3293817148295382E-2</v>
      </c>
      <c r="I478" s="6">
        <f>'1'!I478</f>
        <v>4.9976290288977224E-2</v>
      </c>
      <c r="J478" s="6">
        <f>'1'!J478</f>
        <v>4.7093083839397212E-2</v>
      </c>
      <c r="K478" s="6">
        <f>'1'!K478</f>
        <v>4.7093083839397212E-2</v>
      </c>
      <c r="L478" s="6">
        <f>'1'!L478</f>
        <v>6.6635053718636303E-2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6.6354349006215896E-2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8.294293625776987E-2</v>
      </c>
      <c r="I479" s="6">
        <f>'1'!I479</f>
        <v>4.9765761754661922E-2</v>
      </c>
      <c r="J479" s="6">
        <f>'1'!J479</f>
        <v>4.711669482914408E-2</v>
      </c>
      <c r="K479" s="6">
        <f>'1'!K479</f>
        <v>4.711669482914408E-2</v>
      </c>
      <c r="L479" s="6">
        <f>'1'!L479</f>
        <v>6.6354349006215896E-2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6.6586397245367399E-2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8.3232996556709252E-2</v>
      </c>
      <c r="I480" s="6">
        <f>'1'!I480</f>
        <v>4.9939797934025545E-2</v>
      </c>
      <c r="J480" s="6">
        <f>'1'!J480</f>
        <v>4.7085569709327084E-2</v>
      </c>
      <c r="K480" s="6">
        <f>'1'!K480</f>
        <v>4.7085569709327084E-2</v>
      </c>
      <c r="L480" s="6">
        <f>'1'!L480</f>
        <v>6.6586397245367399E-2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6.6702704654631198E-2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8.3378380818288994E-2</v>
      </c>
      <c r="I481" s="6">
        <f>'1'!I481</f>
        <v>5.0027028490973402E-2</v>
      </c>
      <c r="J481" s="6">
        <f>'1'!J481</f>
        <v>4.6936450604633237E-2</v>
      </c>
      <c r="K481" s="6">
        <f>'1'!K481</f>
        <v>4.6936450604633237E-2</v>
      </c>
      <c r="L481" s="6">
        <f>'1'!L481</f>
        <v>6.6702704654631198E-2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6.7065187085269595E-2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8.3831483856586994E-2</v>
      </c>
      <c r="I482" s="6">
        <f>'1'!I482</f>
        <v>5.0298890313952196E-2</v>
      </c>
      <c r="J482" s="6">
        <f>'1'!J482</f>
        <v>4.7134811109255111E-2</v>
      </c>
      <c r="K482" s="6">
        <f>'1'!K482</f>
        <v>4.7134811109255111E-2</v>
      </c>
      <c r="L482" s="6">
        <f>'1'!L482</f>
        <v>6.7065187085269595E-2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6.6972909577363904E-2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8.371613697170488E-2</v>
      </c>
      <c r="I483" s="6">
        <f>'1'!I483</f>
        <v>5.0229682183022928E-2</v>
      </c>
      <c r="J483" s="6">
        <f>'1'!J483</f>
        <v>4.7814037269033001E-2</v>
      </c>
      <c r="K483" s="6">
        <f>'1'!K483</f>
        <v>4.7814037269033001E-2</v>
      </c>
      <c r="L483" s="6">
        <f>'1'!L483</f>
        <v>6.6972909577363904E-2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6.6589120450764996E-2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8.3236400563456242E-2</v>
      </c>
      <c r="I484" s="6">
        <f>'1'!I484</f>
        <v>4.9941840338073751E-2</v>
      </c>
      <c r="J484" s="6">
        <f>'1'!J484</f>
        <v>4.8090770465645125E-2</v>
      </c>
      <c r="K484" s="6">
        <f>'1'!K484</f>
        <v>4.8090770465645125E-2</v>
      </c>
      <c r="L484" s="6">
        <f>'1'!L484</f>
        <v>6.6589120450764996E-2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6.6433774517743197E-2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8.3042218147178992E-2</v>
      </c>
      <c r="I485" s="6">
        <f>'1'!I485</f>
        <v>4.9825330888307401E-2</v>
      </c>
      <c r="J485" s="6">
        <f>'1'!J485</f>
        <v>4.7640807187698017E-2</v>
      </c>
      <c r="K485" s="6">
        <f>'1'!K485</f>
        <v>4.7640807187698017E-2</v>
      </c>
      <c r="L485" s="6">
        <f>'1'!L485</f>
        <v>6.6433774517743197E-2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6.6624906931805394E-2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8.3281133664756743E-2</v>
      </c>
      <c r="I486" s="6">
        <f>'1'!I486</f>
        <v>4.9968680198854046E-2</v>
      </c>
      <c r="J486" s="6">
        <f>'1'!J486</f>
        <v>4.7494988588700347E-2</v>
      </c>
      <c r="K486" s="6">
        <f>'1'!K486</f>
        <v>4.7494988588700347E-2</v>
      </c>
      <c r="L486" s="6">
        <f>'1'!L486</f>
        <v>6.6624906931805394E-2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6.6323025755591694E-2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8.2903782194489614E-2</v>
      </c>
      <c r="I487" s="6">
        <f>'1'!I487</f>
        <v>4.9742269316693774E-2</v>
      </c>
      <c r="J487" s="6">
        <f>'1'!J487</f>
        <v>4.734000779725369E-2</v>
      </c>
      <c r="K487" s="6">
        <f>'1'!K487</f>
        <v>4.734000779725369E-2</v>
      </c>
      <c r="L487" s="6">
        <f>'1'!L487</f>
        <v>6.6323025755591694E-2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6.6428213195773994E-2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8.3035266494717486E-2</v>
      </c>
      <c r="I488" s="6">
        <f>'1'!I488</f>
        <v>4.9821159896830496E-2</v>
      </c>
      <c r="J488" s="6">
        <f>'1'!J488</f>
        <v>4.733858198533783E-2</v>
      </c>
      <c r="K488" s="6">
        <f>'1'!K488</f>
        <v>4.733858198533783E-2</v>
      </c>
      <c r="L488" s="6">
        <f>'1'!L488</f>
        <v>6.6428213195773994E-2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6.6839425668233199E-2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8.3549282085291499E-2</v>
      </c>
      <c r="I489" s="6">
        <f>'1'!I489</f>
        <v>5.0129569251174899E-2</v>
      </c>
      <c r="J489" s="6">
        <f>'1'!J489</f>
        <v>4.7266901418139363E-2</v>
      </c>
      <c r="K489" s="6">
        <f>'1'!K489</f>
        <v>4.7266901418139363E-2</v>
      </c>
      <c r="L489" s="6">
        <f>'1'!L489</f>
        <v>6.6839425668233199E-2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6.6694112160480504E-2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8.3367640200600626E-2</v>
      </c>
      <c r="I490" s="6">
        <f>'1'!I490</f>
        <v>5.0020584120360381E-2</v>
      </c>
      <c r="J490" s="6">
        <f>'1'!J490</f>
        <v>4.7419361194197526E-2</v>
      </c>
      <c r="K490" s="6">
        <f>'1'!K490</f>
        <v>4.7419361194197526E-2</v>
      </c>
      <c r="L490" s="6">
        <f>'1'!L490</f>
        <v>6.6694112160480504E-2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6.6449333174380107E-2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8.3061666467975137E-2</v>
      </c>
      <c r="I491" s="6">
        <f>'1'!I491</f>
        <v>4.9836999880785077E-2</v>
      </c>
      <c r="J491" s="6">
        <f>'1'!J491</f>
        <v>4.7578031420397189E-2</v>
      </c>
      <c r="K491" s="6">
        <f>'1'!K491</f>
        <v>4.7578031420397189E-2</v>
      </c>
      <c r="L491" s="6">
        <f>'1'!L491</f>
        <v>6.6449333174380107E-2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6.6433982371273306E-2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8.3042477964091629E-2</v>
      </c>
      <c r="I492" s="6">
        <f>'1'!I492</f>
        <v>4.9825486778454983E-2</v>
      </c>
      <c r="J492" s="6">
        <f>'1'!J492</f>
        <v>4.7613171912567372E-2</v>
      </c>
      <c r="K492" s="6">
        <f>'1'!K492</f>
        <v>4.7613171912567372E-2</v>
      </c>
      <c r="L492" s="6">
        <f>'1'!L492</f>
        <v>6.6433982371273306E-2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6.6591262989882896E-2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8.3239078737353617E-2</v>
      </c>
      <c r="I493" s="6">
        <f>'1'!I493</f>
        <v>4.9943447242412176E-2</v>
      </c>
      <c r="J493" s="6">
        <f>'1'!J493</f>
        <v>4.7362598643477249E-2</v>
      </c>
      <c r="K493" s="6">
        <f>'1'!K493</f>
        <v>4.7362598643477249E-2</v>
      </c>
      <c r="L493" s="6">
        <f>'1'!L493</f>
        <v>6.6591262989882896E-2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6.6237877365866699E-2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8.279734670733338E-2</v>
      </c>
      <c r="I494" s="6">
        <f>'1'!I494</f>
        <v>4.9678408024400024E-2</v>
      </c>
      <c r="J494" s="6">
        <f>'1'!J494</f>
        <v>4.7374528761278366E-2</v>
      </c>
      <c r="K494" s="6">
        <f>'1'!K494</f>
        <v>4.7374528761278366E-2</v>
      </c>
      <c r="L494" s="6">
        <f>'1'!L494</f>
        <v>6.6237877365866699E-2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6.6170122022411806E-2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8.2712652528014755E-2</v>
      </c>
      <c r="I495" s="6">
        <f>'1'!I495</f>
        <v>4.9627591516808858E-2</v>
      </c>
      <c r="J495" s="6">
        <f>'1'!J495</f>
        <v>4.6925969735058283E-2</v>
      </c>
      <c r="K495" s="6">
        <f>'1'!K495</f>
        <v>4.6925969735058283E-2</v>
      </c>
      <c r="L495" s="6">
        <f>'1'!L495</f>
        <v>6.6170122022411806E-2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6.6095503371071507E-2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8.2619379213839383E-2</v>
      </c>
      <c r="I496" s="6">
        <f>'1'!I496</f>
        <v>4.957162752830363E-2</v>
      </c>
      <c r="J496" s="6">
        <f>'1'!J496</f>
        <v>4.7172358541622474E-2</v>
      </c>
      <c r="K496" s="6">
        <f>'1'!K496</f>
        <v>4.7172358541622474E-2</v>
      </c>
      <c r="L496" s="6">
        <f>'1'!L496</f>
        <v>6.6095503371071507E-2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6.5738462048406304E-2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8.2173077560507873E-2</v>
      </c>
      <c r="I497" s="6">
        <f>'1'!I497</f>
        <v>4.9303846536304728E-2</v>
      </c>
      <c r="J497" s="6">
        <f>'1'!J497</f>
        <v>4.7538388292784242E-2</v>
      </c>
      <c r="K497" s="6">
        <f>'1'!K497</f>
        <v>4.7538388292784242E-2</v>
      </c>
      <c r="L497" s="6">
        <f>'1'!L497</f>
        <v>6.5738462048406304E-2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6.5952210977076695E-2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8.2440263721345872E-2</v>
      </c>
      <c r="I498" s="6">
        <f>'1'!I498</f>
        <v>4.9464158232807517E-2</v>
      </c>
      <c r="J498" s="6">
        <f>'1'!J498</f>
        <v>4.7344085168409537E-2</v>
      </c>
      <c r="K498" s="6">
        <f>'1'!K498</f>
        <v>4.7344085168409537E-2</v>
      </c>
      <c r="L498" s="6">
        <f>'1'!L498</f>
        <v>6.5952210977076695E-2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6.59182583228234E-2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8.2397822903529247E-2</v>
      </c>
      <c r="I499" s="6">
        <f>'1'!I499</f>
        <v>4.9438693742117554E-2</v>
      </c>
      <c r="J499" s="6">
        <f>'1'!J499</f>
        <v>4.7246461907744661E-2</v>
      </c>
      <c r="K499" s="6">
        <f>'1'!K499</f>
        <v>4.7246461907744661E-2</v>
      </c>
      <c r="L499" s="6">
        <f>'1'!L499</f>
        <v>6.59182583228234E-2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6.5902814418489997E-2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8.2378518023112496E-2</v>
      </c>
      <c r="I500" s="6">
        <f>'1'!I500</f>
        <v>4.9427110813867497E-2</v>
      </c>
      <c r="J500" s="6">
        <f>'1'!J500</f>
        <v>4.7069016919186288E-2</v>
      </c>
      <c r="K500" s="6">
        <f>'1'!K500</f>
        <v>4.7069016919186288E-2</v>
      </c>
      <c r="L500" s="6">
        <f>'1'!L500</f>
        <v>6.5902814418489997E-2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6.6193920048459795E-2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8.2742400060574747E-2</v>
      </c>
      <c r="I501" s="6">
        <f>'1'!I501</f>
        <v>4.9645440036344843E-2</v>
      </c>
      <c r="J501" s="6">
        <f>'1'!J501</f>
        <v>4.7328104752918619E-2</v>
      </c>
      <c r="K501" s="6">
        <f>'1'!K501</f>
        <v>4.7328104752918619E-2</v>
      </c>
      <c r="L501" s="6">
        <f>'1'!L501</f>
        <v>6.6193920048459795E-2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6.6601337905732694E-2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8.3251672382165867E-2</v>
      </c>
      <c r="I502" s="6">
        <f>'1'!I502</f>
        <v>4.995100342929952E-2</v>
      </c>
      <c r="J502" s="6">
        <f>'1'!J502</f>
        <v>4.7120572141464437E-2</v>
      </c>
      <c r="K502" s="6">
        <f>'1'!K502</f>
        <v>4.7120572141464437E-2</v>
      </c>
      <c r="L502" s="6">
        <f>'1'!L502</f>
        <v>6.6601337905732694E-2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6.6638363998707095E-2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8.3297954998383869E-2</v>
      </c>
      <c r="I503" s="6">
        <f>'1'!I503</f>
        <v>4.9978772999030321E-2</v>
      </c>
      <c r="J503" s="6">
        <f>'1'!J503</f>
        <v>4.6906767990543025E-2</v>
      </c>
      <c r="K503" s="6">
        <f>'1'!K503</f>
        <v>4.6906767990543025E-2</v>
      </c>
      <c r="L503" s="6">
        <f>'1'!L503</f>
        <v>6.6638363998707095E-2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6.6475574943781604E-2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8.3094468679727002E-2</v>
      </c>
      <c r="I504" s="6">
        <f>'1'!I504</f>
        <v>4.9856681207836206E-2</v>
      </c>
      <c r="J504" s="6">
        <f>'1'!J504</f>
        <v>4.7198611369326987E-2</v>
      </c>
      <c r="K504" s="6">
        <f>'1'!K504</f>
        <v>4.7198611369326987E-2</v>
      </c>
      <c r="L504" s="6">
        <f>'1'!L504</f>
        <v>6.6475574943781604E-2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6.6532619223732797E-2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8.316577402966599E-2</v>
      </c>
      <c r="I505" s="6">
        <f>'1'!I505</f>
        <v>4.9899464417799598E-2</v>
      </c>
      <c r="J505" s="6">
        <f>'1'!J505</f>
        <v>4.7811268751258032E-2</v>
      </c>
      <c r="K505" s="6">
        <f>'1'!K505</f>
        <v>4.7811268751258032E-2</v>
      </c>
      <c r="L505" s="6">
        <f>'1'!L505</f>
        <v>6.6532619223732797E-2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6.6618303375685001E-2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8.3272879219606244E-2</v>
      </c>
      <c r="I506" s="6">
        <f>'1'!I506</f>
        <v>4.9963727531763751E-2</v>
      </c>
      <c r="J506" s="6">
        <f>'1'!J506</f>
        <v>4.7393009074412622E-2</v>
      </c>
      <c r="K506" s="6">
        <f>'1'!K506</f>
        <v>4.7393009074412622E-2</v>
      </c>
      <c r="L506" s="6">
        <f>'1'!L506</f>
        <v>6.6618303375685001E-2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6.6603468561044002E-2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8.3254335701304999E-2</v>
      </c>
      <c r="I507" s="6">
        <f>'1'!I507</f>
        <v>4.9952601420783005E-2</v>
      </c>
      <c r="J507" s="6">
        <f>'1'!J507</f>
        <v>4.7161759805818354E-2</v>
      </c>
      <c r="K507" s="6">
        <f>'1'!K507</f>
        <v>4.7161759805818354E-2</v>
      </c>
      <c r="L507" s="6">
        <f>'1'!L507</f>
        <v>6.6603468561044002E-2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6.6655166906492605E-2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8.3318958633115753E-2</v>
      </c>
      <c r="I508" s="6">
        <f>'1'!I508</f>
        <v>4.9991375179869457E-2</v>
      </c>
      <c r="J508" s="6">
        <f>'1'!J508</f>
        <v>4.6973943157867203E-2</v>
      </c>
      <c r="K508" s="6">
        <f>'1'!K508</f>
        <v>4.6973943157867203E-2</v>
      </c>
      <c r="L508" s="6">
        <f>'1'!L508</f>
        <v>6.6655166906492605E-2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6.6639733178335103E-2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8.3299666472918879E-2</v>
      </c>
      <c r="I509" s="6">
        <f>'1'!I509</f>
        <v>4.9979799883751327E-2</v>
      </c>
      <c r="J509" s="6">
        <f>'1'!J509</f>
        <v>4.6771156979357541E-2</v>
      </c>
      <c r="K509" s="6">
        <f>'1'!K509</f>
        <v>4.6771156979357541E-2</v>
      </c>
      <c r="L509" s="6">
        <f>'1'!L509</f>
        <v>6.6639733178335103E-2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6.6231819072415501E-2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8.2789773840519373E-2</v>
      </c>
      <c r="I510" s="6">
        <f>'1'!I510</f>
        <v>4.967386430431163E-2</v>
      </c>
      <c r="J510" s="6">
        <f>'1'!J510</f>
        <v>4.7685266304013083E-2</v>
      </c>
      <c r="K510" s="6">
        <f>'1'!K510</f>
        <v>4.7685266304013083E-2</v>
      </c>
      <c r="L510" s="6">
        <f>'1'!L510</f>
        <v>6.6231819072415501E-2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6.6451079339178695E-2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8.3063849173973373E-2</v>
      </c>
      <c r="I511" s="6">
        <f>'1'!I511</f>
        <v>4.9838309504384018E-2</v>
      </c>
      <c r="J511" s="6">
        <f>'1'!J511</f>
        <v>4.7822980865227904E-2</v>
      </c>
      <c r="K511" s="6">
        <f>'1'!K511</f>
        <v>4.7822980865227904E-2</v>
      </c>
      <c r="L511" s="6">
        <f>'1'!L511</f>
        <v>6.6451079339178695E-2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6.6593027084169101E-2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8.3241283855211373E-2</v>
      </c>
      <c r="I512" s="6">
        <f>'1'!I512</f>
        <v>4.9944770313126829E-2</v>
      </c>
      <c r="J512" s="6">
        <f>'1'!J512</f>
        <v>4.7396446569743469E-2</v>
      </c>
      <c r="K512" s="6">
        <f>'1'!K512</f>
        <v>4.7396446569743469E-2</v>
      </c>
      <c r="L512" s="6">
        <f>'1'!L512</f>
        <v>6.6593027084169101E-2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6.6462609767557301E-2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8.3078262209446627E-2</v>
      </c>
      <c r="I513" s="6">
        <f>'1'!I513</f>
        <v>4.9846957325667976E-2</v>
      </c>
      <c r="J513" s="6">
        <f>'1'!J513</f>
        <v>4.7501405774773534E-2</v>
      </c>
      <c r="K513" s="6">
        <f>'1'!K513</f>
        <v>4.7501405774773534E-2</v>
      </c>
      <c r="L513" s="6">
        <f>'1'!L513</f>
        <v>6.6462609767557301E-2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6.6464591725189301E-2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8.308073965648663E-2</v>
      </c>
      <c r="I514" s="6">
        <f>'1'!I514</f>
        <v>4.9848443793891972E-2</v>
      </c>
      <c r="J514" s="6">
        <f>'1'!J514</f>
        <v>4.7420020838770484E-2</v>
      </c>
      <c r="K514" s="6">
        <f>'1'!K514</f>
        <v>4.7420020838770484E-2</v>
      </c>
      <c r="L514" s="6">
        <f>'1'!L514</f>
        <v>6.6464591725189301E-2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6.6175662412929298E-2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8.2719578016161616E-2</v>
      </c>
      <c r="I515" s="6">
        <f>'1'!I515</f>
        <v>4.9631746809696974E-2</v>
      </c>
      <c r="J515" s="6">
        <f>'1'!J515</f>
        <v>4.7099259816566555E-2</v>
      </c>
      <c r="K515" s="6">
        <f>'1'!K515</f>
        <v>4.7099259816566555E-2</v>
      </c>
      <c r="L515" s="6">
        <f>'1'!L515</f>
        <v>6.6175662412929298E-2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6.6317003281978301E-2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8.289625410247288E-2</v>
      </c>
      <c r="I516" s="6">
        <f>'1'!I516</f>
        <v>4.9737752461483722E-2</v>
      </c>
      <c r="J516" s="6">
        <f>'1'!J516</f>
        <v>4.738424850496098E-2</v>
      </c>
      <c r="K516" s="6">
        <f>'1'!K516</f>
        <v>4.738424850496098E-2</v>
      </c>
      <c r="L516" s="6">
        <f>'1'!L516</f>
        <v>6.6317003281978301E-2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6.6678971792712302E-2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8.3348714740890381E-2</v>
      </c>
      <c r="I517" s="6">
        <f>'1'!I517</f>
        <v>5.0009228844534223E-2</v>
      </c>
      <c r="J517" s="6">
        <f>'1'!J517</f>
        <v>4.7374600460492147E-2</v>
      </c>
      <c r="K517" s="6">
        <f>'1'!K517</f>
        <v>4.7374600460492147E-2</v>
      </c>
      <c r="L517" s="6">
        <f>'1'!L517</f>
        <v>6.6678971792712302E-2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6.6799268405333706E-2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8.3499085506667126E-2</v>
      </c>
      <c r="I518" s="6">
        <f>'1'!I518</f>
        <v>5.009945130400028E-2</v>
      </c>
      <c r="J518" s="6">
        <f>'1'!J518</f>
        <v>4.7497301517915744E-2</v>
      </c>
      <c r="K518" s="6">
        <f>'1'!K518</f>
        <v>4.7497301517915744E-2</v>
      </c>
      <c r="L518" s="6">
        <f>'1'!L518</f>
        <v>6.6799268405333706E-2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6.6296240463587397E-2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8.2870300579484246E-2</v>
      </c>
      <c r="I519" s="6">
        <f>'1'!I519</f>
        <v>4.9722180347690548E-2</v>
      </c>
      <c r="J519" s="6">
        <f>'1'!J519</f>
        <v>4.7072352742852541E-2</v>
      </c>
      <c r="K519" s="6">
        <f>'1'!K519</f>
        <v>4.7072352742852541E-2</v>
      </c>
      <c r="L519" s="6">
        <f>'1'!L519</f>
        <v>6.6296240463587397E-2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6.5956744626223696E-2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8.244593078277962E-2</v>
      </c>
      <c r="I520" s="6">
        <f>'1'!I520</f>
        <v>4.9467558469667772E-2</v>
      </c>
      <c r="J520" s="6">
        <f>'1'!J520</f>
        <v>4.7108495340282809E-2</v>
      </c>
      <c r="K520" s="6">
        <f>'1'!K520</f>
        <v>4.7108495340282809E-2</v>
      </c>
      <c r="L520" s="6">
        <f>'1'!L520</f>
        <v>6.5956744626223696E-2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6.6108490067036396E-2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8.2635612583795495E-2</v>
      </c>
      <c r="I521" s="6">
        <f>'1'!I521</f>
        <v>4.9581367550277297E-2</v>
      </c>
      <c r="J521" s="6">
        <f>'1'!J521</f>
        <v>4.7445541435457372E-2</v>
      </c>
      <c r="K521" s="6">
        <f>'1'!K521</f>
        <v>4.7445541435457372E-2</v>
      </c>
      <c r="L521" s="6">
        <f>'1'!L521</f>
        <v>6.6108490067036396E-2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6.6527349701536898E-2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8.3159187126921122E-2</v>
      </c>
      <c r="I522" s="6">
        <f>'1'!I522</f>
        <v>4.9895512276152673E-2</v>
      </c>
      <c r="J522" s="6">
        <f>'1'!J522</f>
        <v>4.7143411936038632E-2</v>
      </c>
      <c r="K522" s="6">
        <f>'1'!K522</f>
        <v>4.7143411936038632E-2</v>
      </c>
      <c r="L522" s="6">
        <f>'1'!L522</f>
        <v>6.6527349701536898E-2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6.6467966389621699E-2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8.3084957987027128E-2</v>
      </c>
      <c r="I523" s="6">
        <f>'1'!I523</f>
        <v>4.9850974792216271E-2</v>
      </c>
      <c r="J523" s="6">
        <f>'1'!J523</f>
        <v>4.7229680777380739E-2</v>
      </c>
      <c r="K523" s="6">
        <f>'1'!K523</f>
        <v>4.7229680777380739E-2</v>
      </c>
      <c r="L523" s="6">
        <f>'1'!L523</f>
        <v>6.6467966389621699E-2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6.5944346013150495E-2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8.2430432516438112E-2</v>
      </c>
      <c r="I524" s="6">
        <f>'1'!I524</f>
        <v>4.9458259509862872E-2</v>
      </c>
      <c r="J524" s="6">
        <f>'1'!J524</f>
        <v>4.7153370094531043E-2</v>
      </c>
      <c r="K524" s="6">
        <f>'1'!K524</f>
        <v>4.7153370094531043E-2</v>
      </c>
      <c r="L524" s="6">
        <f>'1'!L524</f>
        <v>6.5944346013150495E-2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6.5783191933084698E-2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8.2228989916355869E-2</v>
      </c>
      <c r="I525" s="6">
        <f>'1'!I525</f>
        <v>4.9337393949813527E-2</v>
      </c>
      <c r="J525" s="6">
        <f>'1'!J525</f>
        <v>4.7411841324851593E-2</v>
      </c>
      <c r="K525" s="6">
        <f>'1'!K525</f>
        <v>4.7411841324851593E-2</v>
      </c>
      <c r="L525" s="6">
        <f>'1'!L525</f>
        <v>6.5783191933084698E-2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6.6164719381424902E-2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8.2705899226781121E-2</v>
      </c>
      <c r="I526" s="6">
        <f>'1'!I526</f>
        <v>4.9623539536068677E-2</v>
      </c>
      <c r="J526" s="6">
        <f>'1'!J526</f>
        <v>4.7315621877567667E-2</v>
      </c>
      <c r="K526" s="6">
        <f>'1'!K526</f>
        <v>4.7315621877567667E-2</v>
      </c>
      <c r="L526" s="6">
        <f>'1'!L526</f>
        <v>6.6164719381424902E-2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6.6649905516528996E-2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8.3312381895661244E-2</v>
      </c>
      <c r="I527" s="6">
        <f>'1'!I527</f>
        <v>4.9987429137396747E-2</v>
      </c>
      <c r="J527" s="6">
        <f>'1'!J527</f>
        <v>4.7000724416958989E-2</v>
      </c>
      <c r="K527" s="6">
        <f>'1'!K527</f>
        <v>4.7000724416958989E-2</v>
      </c>
      <c r="L527" s="6">
        <f>'1'!L527</f>
        <v>6.6649905516528996E-2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6.6852585634599504E-2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8.356573204324938E-2</v>
      </c>
      <c r="I528" s="6">
        <f>'1'!I528</f>
        <v>5.0139439225949628E-2</v>
      </c>
      <c r="J528" s="6">
        <f>'1'!J528</f>
        <v>4.7241118054167898E-2</v>
      </c>
      <c r="K528" s="6">
        <f>'1'!K528</f>
        <v>4.7241118054167898E-2</v>
      </c>
      <c r="L528" s="6">
        <f>'1'!L528</f>
        <v>6.6852585634599504E-2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6.6767107992971697E-2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8.3458884991214621E-2</v>
      </c>
      <c r="I529" s="6">
        <f>'1'!I529</f>
        <v>5.0075330994728773E-2</v>
      </c>
      <c r="J529" s="6">
        <f>'1'!J529</f>
        <v>4.7193303697242589E-2</v>
      </c>
      <c r="K529" s="6">
        <f>'1'!K529</f>
        <v>4.7193303697242589E-2</v>
      </c>
      <c r="L529" s="6">
        <f>'1'!L529</f>
        <v>6.6767107992971697E-2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6.6622191782627502E-2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8.3277739728284381E-2</v>
      </c>
      <c r="I530" s="6">
        <f>'1'!I530</f>
        <v>4.9966643836970623E-2</v>
      </c>
      <c r="J530" s="6">
        <f>'1'!J530</f>
        <v>4.6864262940778355E-2</v>
      </c>
      <c r="K530" s="6">
        <f>'1'!K530</f>
        <v>4.6864262940778355E-2</v>
      </c>
      <c r="L530" s="6">
        <f>'1'!L530</f>
        <v>6.6622191782627502E-2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6.6693729076244504E-2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8.3367161345305626E-2</v>
      </c>
      <c r="I531" s="6">
        <f>'1'!I531</f>
        <v>5.0020296807183381E-2</v>
      </c>
      <c r="J531" s="6">
        <f>'1'!J531</f>
        <v>4.6594109117885932E-2</v>
      </c>
      <c r="K531" s="6">
        <f>'1'!K531</f>
        <v>4.6594109117885932E-2</v>
      </c>
      <c r="L531" s="6">
        <f>'1'!L531</f>
        <v>6.6693729076244504E-2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6.6195137357483599E-2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8.2743921696854503E-2</v>
      </c>
      <c r="I532" s="6">
        <f>'1'!I532</f>
        <v>4.9646353018112696E-2</v>
      </c>
      <c r="J532" s="6">
        <f>'1'!J532</f>
        <v>4.6436373267103433E-2</v>
      </c>
      <c r="K532" s="6">
        <f>'1'!K532</f>
        <v>4.6436373267103433E-2</v>
      </c>
      <c r="L532" s="6">
        <f>'1'!L532</f>
        <v>6.6195137357483599E-2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6.5951715730486096E-2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8.2439644663107617E-2</v>
      </c>
      <c r="I533" s="6">
        <f>'1'!I533</f>
        <v>4.9463786797864576E-2</v>
      </c>
      <c r="J533" s="6">
        <f>'1'!J533</f>
        <v>4.6512241720460278E-2</v>
      </c>
      <c r="K533" s="6">
        <f>'1'!K533</f>
        <v>4.6512241720460278E-2</v>
      </c>
      <c r="L533" s="6">
        <f>'1'!L533</f>
        <v>6.5951715730486096E-2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6.6084485704638596E-2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8.2605607130798245E-2</v>
      </c>
      <c r="I534" s="6">
        <f>'1'!I534</f>
        <v>4.9563364278478947E-2</v>
      </c>
      <c r="J534" s="6">
        <f>'1'!J534</f>
        <v>4.6343827137970334E-2</v>
      </c>
      <c r="K534" s="6">
        <f>'1'!K534</f>
        <v>4.6343827137970334E-2</v>
      </c>
      <c r="L534" s="6">
        <f>'1'!L534</f>
        <v>6.6084485704638596E-2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6.6358815621344006E-2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8.2948519526680003E-2</v>
      </c>
      <c r="I535" s="6">
        <f>'1'!I535</f>
        <v>4.9769111716008008E-2</v>
      </c>
      <c r="J535" s="6">
        <f>'1'!J535</f>
        <v>4.67205716172166E-2</v>
      </c>
      <c r="K535" s="6">
        <f>'1'!K535</f>
        <v>4.67205716172166E-2</v>
      </c>
      <c r="L535" s="6">
        <f>'1'!L535</f>
        <v>6.6358815621344006E-2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6.6253329261252603E-2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8.2816661576565753E-2</v>
      </c>
      <c r="I536" s="6">
        <f>'1'!I536</f>
        <v>4.9689996945939452E-2</v>
      </c>
      <c r="J536" s="6">
        <f>'1'!J536</f>
        <v>4.688060534717866E-2</v>
      </c>
      <c r="K536" s="6">
        <f>'1'!K536</f>
        <v>4.688060534717866E-2</v>
      </c>
      <c r="L536" s="6">
        <f>'1'!L536</f>
        <v>6.6253329261252603E-2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6.6536331972208804E-2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8.3170414965261008E-2</v>
      </c>
      <c r="I537" s="6">
        <f>'1'!I537</f>
        <v>4.9902248979156599E-2</v>
      </c>
      <c r="J537" s="6">
        <f>'1'!J537</f>
        <v>4.66262977650755E-2</v>
      </c>
      <c r="K537" s="6">
        <f>'1'!K537</f>
        <v>4.66262977650755E-2</v>
      </c>
      <c r="L537" s="6">
        <f>'1'!L537</f>
        <v>6.6536331972208804E-2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6.6737241834745803E-2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8.3421552293432261E-2</v>
      </c>
      <c r="I538" s="6">
        <f>'1'!I538</f>
        <v>5.0052931376059352E-2</v>
      </c>
      <c r="J538" s="6">
        <f>'1'!J538</f>
        <v>4.6784983658463362E-2</v>
      </c>
      <c r="K538" s="6">
        <f>'1'!K538</f>
        <v>4.6784983658463362E-2</v>
      </c>
      <c r="L538" s="6">
        <f>'1'!L538</f>
        <v>6.6737241834745803E-2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6.6051106687178798E-2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8.2563883358973494E-2</v>
      </c>
      <c r="I539" s="6">
        <f>'1'!I539</f>
        <v>4.9538330015384102E-2</v>
      </c>
      <c r="J539" s="6">
        <f>'1'!J539</f>
        <v>4.7200118108895961E-2</v>
      </c>
      <c r="K539" s="6">
        <f>'1'!K539</f>
        <v>4.7200118108895961E-2</v>
      </c>
      <c r="L539" s="6">
        <f>'1'!L539</f>
        <v>6.6051106687178798E-2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6.5927824020337797E-2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8.240978002542225E-2</v>
      </c>
      <c r="I540" s="6">
        <f>'1'!I540</f>
        <v>4.9445868015253344E-2</v>
      </c>
      <c r="J540" s="6">
        <f>'1'!J540</f>
        <v>4.7140694644249068E-2</v>
      </c>
      <c r="K540" s="6">
        <f>'1'!K540</f>
        <v>4.7140694644249068E-2</v>
      </c>
      <c r="L540" s="6">
        <f>'1'!L540</f>
        <v>6.5927824020337797E-2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6.6191555889278705E-2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8.2739444861598385E-2</v>
      </c>
      <c r="I541" s="6">
        <f>'1'!I541</f>
        <v>4.9643666916959026E-2</v>
      </c>
      <c r="J541" s="6">
        <f>'1'!J541</f>
        <v>4.6894081391104285E-2</v>
      </c>
      <c r="K541" s="6">
        <f>'1'!K541</f>
        <v>4.6894081391104285E-2</v>
      </c>
      <c r="L541" s="6">
        <f>'1'!L541</f>
        <v>6.6191555889278705E-2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6.6067696460189604E-2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8.2584620575237008E-2</v>
      </c>
      <c r="I542" s="6">
        <f>'1'!I542</f>
        <v>4.9550772345142199E-2</v>
      </c>
      <c r="J542" s="6">
        <f>'1'!J542</f>
        <v>4.6871817158380888E-2</v>
      </c>
      <c r="K542" s="6">
        <f>'1'!K542</f>
        <v>4.6871817158380888E-2</v>
      </c>
      <c r="L542" s="6">
        <f>'1'!L542</f>
        <v>6.6067696460189604E-2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6.5772405924852201E-2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8.2215507406065258E-2</v>
      </c>
      <c r="I543" s="6">
        <f>'1'!I543</f>
        <v>4.9329304443639151E-2</v>
      </c>
      <c r="J543" s="6">
        <f>'1'!J543</f>
        <v>4.689646419978493E-2</v>
      </c>
      <c r="K543" s="6">
        <f>'1'!K543</f>
        <v>4.689646419978493E-2</v>
      </c>
      <c r="L543" s="6">
        <f>'1'!L543</f>
        <v>6.5772405924852201E-2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6.5224437606281799E-2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8.1530547007852255E-2</v>
      </c>
      <c r="I544" s="6">
        <f>'1'!I544</f>
        <v>4.8918328204711349E-2</v>
      </c>
      <c r="J544" s="6">
        <f>'1'!J544</f>
        <v>4.7301277055410651E-2</v>
      </c>
      <c r="K544" s="6">
        <f>'1'!K544</f>
        <v>4.7301277055410651E-2</v>
      </c>
      <c r="L544" s="6">
        <f>'1'!L544</f>
        <v>6.5224437606281799E-2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6.5943290033973395E-2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8.2429112542466737E-2</v>
      </c>
      <c r="I545" s="6">
        <f>'1'!I545</f>
        <v>4.9457467525480046E-2</v>
      </c>
      <c r="J545" s="6">
        <f>'1'!J545</f>
        <v>4.7171721594002014E-2</v>
      </c>
      <c r="K545" s="6">
        <f>'1'!K545</f>
        <v>4.7171721594002014E-2</v>
      </c>
      <c r="L545" s="6">
        <f>'1'!L545</f>
        <v>6.5943290033973395E-2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6.5924162227747704E-2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8.2405202784684634E-2</v>
      </c>
      <c r="I546" s="6">
        <f>'1'!I546</f>
        <v>4.9443121670810775E-2</v>
      </c>
      <c r="J546" s="6">
        <f>'1'!J546</f>
        <v>4.6845816052954403E-2</v>
      </c>
      <c r="K546" s="6">
        <f>'1'!K546</f>
        <v>4.6845816052954403E-2</v>
      </c>
      <c r="L546" s="6">
        <f>'1'!L546</f>
        <v>6.5924162227747704E-2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6.5736808130986493E-2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8.2171010163733113E-2</v>
      </c>
      <c r="I547" s="6">
        <f>'1'!I547</f>
        <v>4.9302606098239873E-2</v>
      </c>
      <c r="J547" s="6">
        <f>'1'!J547</f>
        <v>4.7129031230556832E-2</v>
      </c>
      <c r="K547" s="6">
        <f>'1'!K547</f>
        <v>4.7129031230556832E-2</v>
      </c>
      <c r="L547" s="6">
        <f>'1'!L547</f>
        <v>6.5736808130986493E-2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6.6126391175423405E-2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8.2657988969279256E-2</v>
      </c>
      <c r="I548" s="6">
        <f>'1'!I548</f>
        <v>4.9594793381567553E-2</v>
      </c>
      <c r="J548" s="6">
        <f>'1'!J548</f>
        <v>4.7416762793915469E-2</v>
      </c>
      <c r="K548" s="6">
        <f>'1'!K548</f>
        <v>4.7416762793915469E-2</v>
      </c>
      <c r="L548" s="6">
        <f>'1'!L548</f>
        <v>6.6126391175423405E-2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6.5953881551495203E-2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8.2442351939368996E-2</v>
      </c>
      <c r="I549" s="6">
        <f>'1'!I549</f>
        <v>4.9465411163621402E-2</v>
      </c>
      <c r="J549" s="6">
        <f>'1'!J549</f>
        <v>4.7051786315644856E-2</v>
      </c>
      <c r="K549" s="6">
        <f>'1'!K549</f>
        <v>4.7051786315644856E-2</v>
      </c>
      <c r="L549" s="6">
        <f>'1'!L549</f>
        <v>6.5953881551495203E-2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6.6322434908010902E-2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8.2903043635013635E-2</v>
      </c>
      <c r="I550" s="6">
        <f>'1'!I550</f>
        <v>4.9741826181008177E-2</v>
      </c>
      <c r="J550" s="6">
        <f>'1'!J550</f>
        <v>4.6449906779885926E-2</v>
      </c>
      <c r="K550" s="6">
        <f>'1'!K550</f>
        <v>4.6449906779885926E-2</v>
      </c>
      <c r="L550" s="6">
        <f>'1'!L550</f>
        <v>6.6322434908010902E-2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6.6293594751316701E-2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8.2866993439145872E-2</v>
      </c>
      <c r="I551" s="6">
        <f>'1'!I551</f>
        <v>4.9720196063487529E-2</v>
      </c>
      <c r="J551" s="6">
        <f>'1'!J551</f>
        <v>4.7060875020978429E-2</v>
      </c>
      <c r="K551" s="6">
        <f>'1'!K551</f>
        <v>4.7060875020978429E-2</v>
      </c>
      <c r="L551" s="6">
        <f>'1'!L551</f>
        <v>6.6293594751316701E-2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6.5978033185597598E-2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8.2472541481996994E-2</v>
      </c>
      <c r="I552" s="6">
        <f>'1'!I552</f>
        <v>4.9483524889198202E-2</v>
      </c>
      <c r="J552" s="6">
        <f>'1'!J552</f>
        <v>4.7151368898726738E-2</v>
      </c>
      <c r="K552" s="6">
        <f>'1'!K552</f>
        <v>4.7151368898726738E-2</v>
      </c>
      <c r="L552" s="6">
        <f>'1'!L552</f>
        <v>6.5978033185597598E-2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6.5960246540068407E-2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8.2450308175085502E-2</v>
      </c>
      <c r="I553" s="6">
        <f>'1'!I553</f>
        <v>4.9470184905051305E-2</v>
      </c>
      <c r="J553" s="6">
        <f>'1'!J553</f>
        <v>4.6746251883569033E-2</v>
      </c>
      <c r="K553" s="6">
        <f>'1'!K553</f>
        <v>4.6746251883569033E-2</v>
      </c>
      <c r="L553" s="6">
        <f>'1'!L553</f>
        <v>6.5960246540068407E-2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6.62651198022184E-2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8.2831399752772997E-2</v>
      </c>
      <c r="I554" s="6">
        <f>'1'!I554</f>
        <v>4.9698839851663804E-2</v>
      </c>
      <c r="J554" s="6">
        <f>'1'!J554</f>
        <v>4.679371392185519E-2</v>
      </c>
      <c r="K554" s="6">
        <f>'1'!K554</f>
        <v>4.679371392185519E-2</v>
      </c>
      <c r="L554" s="6">
        <f>'1'!L554</f>
        <v>6.62651198022184E-2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6.6518515205394299E-2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8.3148144006742877E-2</v>
      </c>
      <c r="I555" s="6">
        <f>'1'!I555</f>
        <v>4.9888886404045721E-2</v>
      </c>
      <c r="J555" s="6">
        <f>'1'!J555</f>
        <v>4.7092424649009361E-2</v>
      </c>
      <c r="K555" s="6">
        <f>'1'!K555</f>
        <v>4.7092424649009361E-2</v>
      </c>
      <c r="L555" s="6">
        <f>'1'!L555</f>
        <v>6.6518515205394299E-2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6.60966705743221E-2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8.2620838217902628E-2</v>
      </c>
      <c r="I556" s="6">
        <f>'1'!I556</f>
        <v>4.9572502930741572E-2</v>
      </c>
      <c r="J556" s="6">
        <f>'1'!J556</f>
        <v>4.7532855041578725E-2</v>
      </c>
      <c r="K556" s="6">
        <f>'1'!K556</f>
        <v>4.7532855041578725E-2</v>
      </c>
      <c r="L556" s="6">
        <f>'1'!L556</f>
        <v>6.60966705743221E-2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6.5705563592354396E-2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8.2131954490442999E-2</v>
      </c>
      <c r="I557" s="6">
        <f>'1'!I557</f>
        <v>4.9279172694265794E-2</v>
      </c>
      <c r="J557" s="6">
        <f>'1'!J557</f>
        <v>4.7725665484986537E-2</v>
      </c>
      <c r="K557" s="6">
        <f>'1'!K557</f>
        <v>4.7725665484986537E-2</v>
      </c>
      <c r="L557" s="6">
        <f>'1'!L557</f>
        <v>6.5705563592354396E-2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6.5813899173300106E-2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8.2267373966625132E-2</v>
      </c>
      <c r="I558" s="6">
        <f>'1'!I558</f>
        <v>4.9360424379975079E-2</v>
      </c>
      <c r="J558" s="6">
        <f>'1'!J558</f>
        <v>4.7356563377799241E-2</v>
      </c>
      <c r="K558" s="6">
        <f>'1'!K558</f>
        <v>4.7356563377799241E-2</v>
      </c>
      <c r="L558" s="6">
        <f>'1'!L558</f>
        <v>6.5813899173300106E-2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6.5896688129106595E-2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8.2370860161383244E-2</v>
      </c>
      <c r="I559" s="6">
        <f>'1'!I559</f>
        <v>4.9422516096829947E-2</v>
      </c>
      <c r="J559" s="6">
        <f>'1'!J559</f>
        <v>4.7341677437903358E-2</v>
      </c>
      <c r="K559" s="6">
        <f>'1'!K559</f>
        <v>4.7341677437903358E-2</v>
      </c>
      <c r="L559" s="6">
        <f>'1'!L559</f>
        <v>6.5896688129106595E-2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6.66973211151414E-2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8.3371651393926743E-2</v>
      </c>
      <c r="I560" s="6">
        <f>'1'!I560</f>
        <v>5.002299083635605E-2</v>
      </c>
      <c r="J560" s="6">
        <f>'1'!J560</f>
        <v>4.7288447986889935E-2</v>
      </c>
      <c r="K560" s="6">
        <f>'1'!K560</f>
        <v>4.7288447986889935E-2</v>
      </c>
      <c r="L560" s="6">
        <f>'1'!L560</f>
        <v>6.66973211151414E-2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6.6402902523827995E-2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8.3003628154784986E-2</v>
      </c>
      <c r="I561" s="6">
        <f>'1'!I561</f>
        <v>4.9802176892870996E-2</v>
      </c>
      <c r="J561" s="6">
        <f>'1'!J561</f>
        <v>4.6886463018393644E-2</v>
      </c>
      <c r="K561" s="6">
        <f>'1'!K561</f>
        <v>4.6886463018393644E-2</v>
      </c>
      <c r="L561" s="6">
        <f>'1'!L561</f>
        <v>6.6402902523827995E-2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6.5776913972631093E-2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8.2221142465788863E-2</v>
      </c>
      <c r="I562" s="6">
        <f>'1'!I562</f>
        <v>4.9332685479473323E-2</v>
      </c>
      <c r="J562" s="6">
        <f>'1'!J562</f>
        <v>4.6254632167300809E-2</v>
      </c>
      <c r="K562" s="6">
        <f>'1'!K562</f>
        <v>4.6254632167300809E-2</v>
      </c>
      <c r="L562" s="6">
        <f>'1'!L562</f>
        <v>6.5776913972631093E-2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6.5946136966168495E-2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8.2432671207710612E-2</v>
      </c>
      <c r="I563" s="6">
        <f>'1'!I563</f>
        <v>4.9459602724626371E-2</v>
      </c>
      <c r="J563" s="6">
        <f>'1'!J563</f>
        <v>4.6564667964727011E-2</v>
      </c>
      <c r="K563" s="6">
        <f>'1'!K563</f>
        <v>4.6564667964727011E-2</v>
      </c>
      <c r="L563" s="6">
        <f>'1'!L563</f>
        <v>6.5946136966168495E-2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6.5826692503895695E-2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8.2283365629869626E-2</v>
      </c>
      <c r="I564" s="6">
        <f>'1'!I564</f>
        <v>4.9370019377921771E-2</v>
      </c>
      <c r="J564" s="6">
        <f>'1'!J564</f>
        <v>4.6601767927602462E-2</v>
      </c>
      <c r="K564" s="6">
        <f>'1'!K564</f>
        <v>4.6601767927602462E-2</v>
      </c>
      <c r="L564" s="6">
        <f>'1'!L564</f>
        <v>6.5826692503895695E-2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6.57000977359498E-2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8.2125122169937254E-2</v>
      </c>
      <c r="I565" s="6">
        <f>'1'!I565</f>
        <v>4.9275073301962347E-2</v>
      </c>
      <c r="J565" s="6">
        <f>'1'!J565</f>
        <v>4.6823914165578399E-2</v>
      </c>
      <c r="K565" s="6">
        <f>'1'!K565</f>
        <v>4.6823914165578399E-2</v>
      </c>
      <c r="L565" s="6">
        <f>'1'!L565</f>
        <v>6.57000977359498E-2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6.5317570628450797E-2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8.1646963285563492E-2</v>
      </c>
      <c r="I566" s="6">
        <f>'1'!I566</f>
        <v>4.8988177971338101E-2</v>
      </c>
      <c r="J566" s="6">
        <f>'1'!J566</f>
        <v>4.6682159417341072E-2</v>
      </c>
      <c r="K566" s="6">
        <f>'1'!K566</f>
        <v>4.6682159417341072E-2</v>
      </c>
      <c r="L566" s="6">
        <f>'1'!L566</f>
        <v>6.5317570628450797E-2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6.5368768978363204E-2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8.1710961222954001E-2</v>
      </c>
      <c r="I567" s="6">
        <f>'1'!I567</f>
        <v>4.9026576733772406E-2</v>
      </c>
      <c r="J567" s="6">
        <f>'1'!J567</f>
        <v>4.6361085834946365E-2</v>
      </c>
      <c r="K567" s="6">
        <f>'1'!K567</f>
        <v>4.6361085834946365E-2</v>
      </c>
      <c r="L567" s="6">
        <f>'1'!L567</f>
        <v>6.5368768978363204E-2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6.5810691454362802E-2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8.2263364317953502E-2</v>
      </c>
      <c r="I568" s="6">
        <f>'1'!I568</f>
        <v>4.9358018590772101E-2</v>
      </c>
      <c r="J568" s="6">
        <f>'1'!J568</f>
        <v>4.6707156511438024E-2</v>
      </c>
      <c r="K568" s="6">
        <f>'1'!K568</f>
        <v>4.6707156511438024E-2</v>
      </c>
      <c r="L568" s="6">
        <f>'1'!L568</f>
        <v>6.5810691454362802E-2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6.5731444424445395E-2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8.2164305530556744E-2</v>
      </c>
      <c r="I569" s="6">
        <f>'1'!I569</f>
        <v>4.9298583318334047E-2</v>
      </c>
      <c r="J569" s="6">
        <f>'1'!J569</f>
        <v>4.7050384932799887E-2</v>
      </c>
      <c r="K569" s="6">
        <f>'1'!K569</f>
        <v>4.7050384932799887E-2</v>
      </c>
      <c r="L569" s="6">
        <f>'1'!L569</f>
        <v>6.5731444424445395E-2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6.5809528375923507E-2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8.2261910469904387E-2</v>
      </c>
      <c r="I570" s="6">
        <f>'1'!I570</f>
        <v>4.9357146281942627E-2</v>
      </c>
      <c r="J570" s="6">
        <f>'1'!J570</f>
        <v>4.6970829614843335E-2</v>
      </c>
      <c r="K570" s="6">
        <f>'1'!K570</f>
        <v>4.6970829614843335E-2</v>
      </c>
      <c r="L570" s="6">
        <f>'1'!L570</f>
        <v>6.5809528375923507E-2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6.5785784460949695E-2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8.2232230576187115E-2</v>
      </c>
      <c r="I571" s="6">
        <f>'1'!I571</f>
        <v>4.9339338345712275E-2</v>
      </c>
      <c r="J571" s="6">
        <f>'1'!J571</f>
        <v>4.6351740015100527E-2</v>
      </c>
      <c r="K571" s="6">
        <f>'1'!K571</f>
        <v>4.6351740015100527E-2</v>
      </c>
      <c r="L571" s="6">
        <f>'1'!L571</f>
        <v>6.5785784460949695E-2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6.5264354872800606E-2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8.1580443591000751E-2</v>
      </c>
      <c r="I572" s="6">
        <f>'1'!I572</f>
        <v>4.8948266154600455E-2</v>
      </c>
      <c r="J572" s="6">
        <f>'1'!J572</f>
        <v>4.6386387575030497E-2</v>
      </c>
      <c r="K572" s="6">
        <f>'1'!K572</f>
        <v>4.6386387575030497E-2</v>
      </c>
      <c r="L572" s="6">
        <f>'1'!L572</f>
        <v>6.5264354872800606E-2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6.5306643680047599E-2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8.1633304600059492E-2</v>
      </c>
      <c r="I573" s="6">
        <f>'1'!I573</f>
        <v>4.8979982760035699E-2</v>
      </c>
      <c r="J573" s="6">
        <f>'1'!J573</f>
        <v>4.6189461721993688E-2</v>
      </c>
      <c r="K573" s="6">
        <f>'1'!K573</f>
        <v>4.6189461721993688E-2</v>
      </c>
      <c r="L573" s="6">
        <f>'1'!L573</f>
        <v>6.5306643680047599E-2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6.5058969876338898E-2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8.1323712345423627E-2</v>
      </c>
      <c r="I574" s="6">
        <f>'1'!I574</f>
        <v>4.879422740725417E-2</v>
      </c>
      <c r="J574" s="6">
        <f>'1'!J574</f>
        <v>4.6550249150938465E-2</v>
      </c>
      <c r="K574" s="6">
        <f>'1'!K574</f>
        <v>4.6550249150938465E-2</v>
      </c>
      <c r="L574" s="6">
        <f>'1'!L574</f>
        <v>6.5058969876338898E-2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6.5231336249963995E-2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8.1539170312455E-2</v>
      </c>
      <c r="I575" s="6">
        <f>'1'!I575</f>
        <v>4.8923502187472996E-2</v>
      </c>
      <c r="J575" s="6">
        <f>'1'!J575</f>
        <v>4.6892452284165047E-2</v>
      </c>
      <c r="K575" s="6">
        <f>'1'!K575</f>
        <v>4.6892452284165047E-2</v>
      </c>
      <c r="L575" s="6">
        <f>'1'!L575</f>
        <v>6.5231336249963995E-2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6.5897248036172307E-2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8.2371560045215383E-2</v>
      </c>
      <c r="I576" s="6">
        <f>'1'!I576</f>
        <v>4.942293602712923E-2</v>
      </c>
      <c r="J576" s="6">
        <f>'1'!J576</f>
        <v>4.6981855228608267E-2</v>
      </c>
      <c r="K576" s="6">
        <f>'1'!K576</f>
        <v>4.6981855228608267E-2</v>
      </c>
      <c r="L576" s="6">
        <f>'1'!L576</f>
        <v>6.5897248036172307E-2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6.6096000223948598E-2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8.262000027993574E-2</v>
      </c>
      <c r="I577" s="6">
        <f>'1'!I577</f>
        <v>4.9572000167961448E-2</v>
      </c>
      <c r="J577" s="6">
        <f>'1'!J577</f>
        <v>4.6617356239838634E-2</v>
      </c>
      <c r="K577" s="6">
        <f>'1'!K577</f>
        <v>4.6617356239838634E-2</v>
      </c>
      <c r="L577" s="6">
        <f>'1'!L577</f>
        <v>6.6096000223948598E-2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6.5765955448785496E-2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8.220744431098187E-2</v>
      </c>
      <c r="I578" s="6">
        <f>'1'!I578</f>
        <v>4.9324466586589122E-2</v>
      </c>
      <c r="J578" s="6">
        <f>'1'!J578</f>
        <v>4.6625306608681694E-2</v>
      </c>
      <c r="K578" s="6">
        <f>'1'!K578</f>
        <v>4.6625306608681694E-2</v>
      </c>
      <c r="L578" s="6">
        <f>'1'!L578</f>
        <v>6.5765955448785496E-2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6.5554372679421394E-2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8.1942965849276739E-2</v>
      </c>
      <c r="I579" s="6">
        <f>'1'!I579</f>
        <v>4.9165779509566049E-2</v>
      </c>
      <c r="J579" s="6">
        <f>'1'!J579</f>
        <v>4.7159444341441654E-2</v>
      </c>
      <c r="K579" s="6">
        <f>'1'!K579</f>
        <v>4.7159444341441654E-2</v>
      </c>
      <c r="L579" s="6">
        <f>'1'!L579</f>
        <v>6.5554372679421394E-2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6.5504665247470506E-2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8.1880831559338133E-2</v>
      </c>
      <c r="I580" s="6">
        <f>'1'!I580</f>
        <v>4.912849893560288E-2</v>
      </c>
      <c r="J580" s="6">
        <f>'1'!J580</f>
        <v>4.7149547531088826E-2</v>
      </c>
      <c r="K580" s="6">
        <f>'1'!K580</f>
        <v>4.7149547531088826E-2</v>
      </c>
      <c r="L580" s="6">
        <f>'1'!L580</f>
        <v>6.5504665247470506E-2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6.5121832224439305E-2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8.1402290280549128E-2</v>
      </c>
      <c r="I581" s="6">
        <f>'1'!I581</f>
        <v>4.8841374168329482E-2</v>
      </c>
      <c r="J581" s="6">
        <f>'1'!J581</f>
        <v>4.7288147209560233E-2</v>
      </c>
      <c r="K581" s="6">
        <f>'1'!K581</f>
        <v>4.7288147209560233E-2</v>
      </c>
      <c r="L581" s="6">
        <f>'1'!L581</f>
        <v>6.5121832224439305E-2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6.4709014092780404E-2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8.0886267615975505E-2</v>
      </c>
      <c r="I582" s="6">
        <f>'1'!I582</f>
        <v>4.8531760569585303E-2</v>
      </c>
      <c r="J582" s="6">
        <f>'1'!J582</f>
        <v>4.7411262589406894E-2</v>
      </c>
      <c r="K582" s="6">
        <f>'1'!K582</f>
        <v>4.7411262589406894E-2</v>
      </c>
      <c r="L582" s="6">
        <f>'1'!L582</f>
        <v>6.4709014092780404E-2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6.4679539753358398E-2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8.0849424691697994E-2</v>
      </c>
      <c r="I583" s="6">
        <f>'1'!I583</f>
        <v>4.8509654815018802E-2</v>
      </c>
      <c r="J583" s="6">
        <f>'1'!J583</f>
        <v>4.6940807212898061E-2</v>
      </c>
      <c r="K583" s="6">
        <f>'1'!K583</f>
        <v>4.6940807212898061E-2</v>
      </c>
      <c r="L583" s="6">
        <f>'1'!L583</f>
        <v>6.4679539753358398E-2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6.4732425622118006E-2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8.0915532027647508E-2</v>
      </c>
      <c r="I584" s="6">
        <f>'1'!I584</f>
        <v>4.8549319216588505E-2</v>
      </c>
      <c r="J584" s="6">
        <f>'1'!J584</f>
        <v>4.6762533447271284E-2</v>
      </c>
      <c r="K584" s="6">
        <f>'1'!K584</f>
        <v>4.6762533447271284E-2</v>
      </c>
      <c r="L584" s="6">
        <f>'1'!L584</f>
        <v>6.4732425622118006E-2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6.4903449470812904E-2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8.1129311838516127E-2</v>
      </c>
      <c r="I585" s="6">
        <f>'1'!I585</f>
        <v>4.8677587103109682E-2</v>
      </c>
      <c r="J585" s="6">
        <f>'1'!J585</f>
        <v>4.6432577148199511E-2</v>
      </c>
      <c r="K585" s="6">
        <f>'1'!K585</f>
        <v>4.6432577148199511E-2</v>
      </c>
      <c r="L585" s="6">
        <f>'1'!L585</f>
        <v>6.4903449470812904E-2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6.5302307626338096E-2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8.162788453292262E-2</v>
      </c>
      <c r="I586" s="6">
        <f>'1'!I586</f>
        <v>4.8976730719753572E-2</v>
      </c>
      <c r="J586" s="6">
        <f>'1'!J586</f>
        <v>4.6341299390183326E-2</v>
      </c>
      <c r="K586" s="6">
        <f>'1'!K586</f>
        <v>4.6341299390183326E-2</v>
      </c>
      <c r="L586" s="6">
        <f>'1'!L586</f>
        <v>6.5302307626338096E-2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6.5699609490528096E-2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8.2124511863160124E-2</v>
      </c>
      <c r="I587" s="6">
        <f>'1'!I587</f>
        <v>4.9274707117896069E-2</v>
      </c>
      <c r="J587" s="6">
        <f>'1'!J587</f>
        <v>4.6182310953837007E-2</v>
      </c>
      <c r="K587" s="6">
        <f>'1'!K587</f>
        <v>4.6182310953837007E-2</v>
      </c>
      <c r="L587" s="6">
        <f>'1'!L587</f>
        <v>6.5699609490528096E-2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6.5294069805373098E-2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8.1617587256716376E-2</v>
      </c>
      <c r="I588" s="6">
        <f>'1'!I588</f>
        <v>4.897055235402982E-2</v>
      </c>
      <c r="J588" s="6">
        <f>'1'!J588</f>
        <v>4.6068247362754972E-2</v>
      </c>
      <c r="K588" s="6">
        <f>'1'!K588</f>
        <v>4.6068247362754972E-2</v>
      </c>
      <c r="L588" s="6">
        <f>'1'!L588</f>
        <v>6.5294069805373098E-2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6.4669361598714198E-2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8.083670199839274E-2</v>
      </c>
      <c r="I589" s="6">
        <f>'1'!I589</f>
        <v>4.8502021199035648E-2</v>
      </c>
      <c r="J589" s="6">
        <f>'1'!J589</f>
        <v>4.6044251436786893E-2</v>
      </c>
      <c r="K589" s="6">
        <f>'1'!K589</f>
        <v>4.6044251436786893E-2</v>
      </c>
      <c r="L589" s="6">
        <f>'1'!L589</f>
        <v>6.4669361598714198E-2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6.5000053529702298E-2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8.1250066912127869E-2</v>
      </c>
      <c r="I590" s="6">
        <f>'1'!I590</f>
        <v>4.8750040147276727E-2</v>
      </c>
      <c r="J590" s="6">
        <f>'1'!J590</f>
        <v>4.6418112372608587E-2</v>
      </c>
      <c r="K590" s="6">
        <f>'1'!K590</f>
        <v>4.6418112372608587E-2</v>
      </c>
      <c r="L590" s="6">
        <f>'1'!L590</f>
        <v>6.5000053529702298E-2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6.5108126369804897E-2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8.1385157962256122E-2</v>
      </c>
      <c r="I591" s="6">
        <f>'1'!I591</f>
        <v>4.8831094777353673E-2</v>
      </c>
      <c r="J591" s="6">
        <f>'1'!J591</f>
        <v>4.6626954513726455E-2</v>
      </c>
      <c r="K591" s="6">
        <f>'1'!K591</f>
        <v>4.6626954513726455E-2</v>
      </c>
      <c r="L591" s="6">
        <f>'1'!L591</f>
        <v>6.5108126369804897E-2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6.5508685170008102E-2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8.188585646251012E-2</v>
      </c>
      <c r="I592" s="6">
        <f>'1'!I592</f>
        <v>4.9131513877506076E-2</v>
      </c>
      <c r="J592" s="6">
        <f>'1'!J592</f>
        <v>4.6432942786330186E-2</v>
      </c>
      <c r="K592" s="6">
        <f>'1'!K592</f>
        <v>4.6432942786330186E-2</v>
      </c>
      <c r="L592" s="6">
        <f>'1'!L592</f>
        <v>6.5508685170008102E-2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6.5736967676936806E-2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8.217120959617101E-2</v>
      </c>
      <c r="I593" s="6">
        <f>'1'!I593</f>
        <v>4.9302725757702601E-2</v>
      </c>
      <c r="J593" s="6">
        <f>'1'!J593</f>
        <v>4.6071383218527148E-2</v>
      </c>
      <c r="K593" s="6">
        <f>'1'!K593</f>
        <v>4.6071383218527148E-2</v>
      </c>
      <c r="L593" s="6">
        <f>'1'!L593</f>
        <v>6.5736967676936806E-2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6.5501013595926499E-2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8.1876266994908131E-2</v>
      </c>
      <c r="I594" s="6">
        <f>'1'!I594</f>
        <v>4.9125760196944875E-2</v>
      </c>
      <c r="J594" s="6">
        <f>'1'!J594</f>
        <v>4.5704977604023138E-2</v>
      </c>
      <c r="K594" s="6">
        <f>'1'!K594</f>
        <v>4.5704977604023138E-2</v>
      </c>
      <c r="L594" s="6">
        <f>'1'!L594</f>
        <v>6.5501013595926499E-2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6.5448222582959001E-2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8.1810278228698755E-2</v>
      </c>
      <c r="I595" s="6">
        <f>'1'!I595</f>
        <v>4.9086166937219247E-2</v>
      </c>
      <c r="J595" s="6">
        <f>'1'!J595</f>
        <v>4.5579453063230288E-2</v>
      </c>
      <c r="K595" s="6">
        <f>'1'!K595</f>
        <v>4.5579453063230288E-2</v>
      </c>
      <c r="L595" s="6">
        <f>'1'!L595</f>
        <v>6.5448222582959001E-2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6.5053509771818993E-2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8.1316887214773745E-2</v>
      </c>
      <c r="I596" s="6">
        <f>'1'!I596</f>
        <v>4.8790132328864241E-2</v>
      </c>
      <c r="J596" s="6">
        <f>'1'!J596</f>
        <v>4.5456526590672286E-2</v>
      </c>
      <c r="K596" s="6">
        <f>'1'!K596</f>
        <v>4.5456526590672286E-2</v>
      </c>
      <c r="L596" s="6">
        <f>'1'!L596</f>
        <v>6.5053509771818993E-2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6.4451923558736204E-2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8.0564904448420252E-2</v>
      </c>
      <c r="I597" s="6">
        <f>'1'!I597</f>
        <v>4.8338942669052157E-2</v>
      </c>
      <c r="J597" s="6">
        <f>'1'!J597</f>
        <v>4.5665494057818959E-2</v>
      </c>
      <c r="K597" s="6">
        <f>'1'!K597</f>
        <v>4.5665494057818959E-2</v>
      </c>
      <c r="L597" s="6">
        <f>'1'!L597</f>
        <v>6.4451923558736204E-2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6.5206994395711204E-2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8.1508742994639005E-2</v>
      </c>
      <c r="I598" s="6">
        <f>'1'!I598</f>
        <v>4.8905245796783403E-2</v>
      </c>
      <c r="J598" s="6">
        <f>'1'!J598</f>
        <v>4.5954772113148808E-2</v>
      </c>
      <c r="K598" s="6">
        <f>'1'!K598</f>
        <v>4.5954772113148808E-2</v>
      </c>
      <c r="L598" s="6">
        <f>'1'!L598</f>
        <v>6.5206994395711204E-2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6.5225365969680996E-2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8.1531707462101241E-2</v>
      </c>
      <c r="I599" s="6">
        <f>'1'!I599</f>
        <v>4.891902447726075E-2</v>
      </c>
      <c r="J599" s="6">
        <f>'1'!J599</f>
        <v>4.6289292146829628E-2</v>
      </c>
      <c r="K599" s="6">
        <f>'1'!K599</f>
        <v>4.6289292146829628E-2</v>
      </c>
      <c r="L599" s="6">
        <f>'1'!L599</f>
        <v>6.5225365969680996E-2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6.5253217567547706E-2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8.1566521959434632E-2</v>
      </c>
      <c r="I600" s="6">
        <f>'1'!I600</f>
        <v>4.8939913175660779E-2</v>
      </c>
      <c r="J600" s="6">
        <f>'1'!J600</f>
        <v>4.5667649289253417E-2</v>
      </c>
      <c r="K600" s="6">
        <f>'1'!K600</f>
        <v>4.5667649289253417E-2</v>
      </c>
      <c r="L600" s="6">
        <f>'1'!L600</f>
        <v>6.5253217567547706E-2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6.48864988358408E-2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8.1108123544801E-2</v>
      </c>
      <c r="I601" s="6">
        <f>'1'!I601</f>
        <v>4.86648741268806E-2</v>
      </c>
      <c r="J601" s="6">
        <f>'1'!J601</f>
        <v>4.5383257613790431E-2</v>
      </c>
      <c r="K601" s="6">
        <f>'1'!K601</f>
        <v>4.5383257613790431E-2</v>
      </c>
      <c r="L601" s="6">
        <f>'1'!L601</f>
        <v>6.48864988358408E-2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6.4803116462317997E-2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8.10038955778975E-2</v>
      </c>
      <c r="I602" s="6">
        <f>'1'!I602</f>
        <v>4.8602337346738494E-2</v>
      </c>
      <c r="J602" s="6">
        <f>'1'!J602</f>
        <v>4.5687733596966623E-2</v>
      </c>
      <c r="K602" s="6">
        <f>'1'!K602</f>
        <v>4.5687733596966623E-2</v>
      </c>
      <c r="L602" s="6">
        <f>'1'!L602</f>
        <v>6.4803116462317997E-2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6.4418133213491005E-2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8.0522666516863753E-2</v>
      </c>
      <c r="I603" s="6">
        <f>'1'!I603</f>
        <v>4.8313599910118257E-2</v>
      </c>
      <c r="J603" s="6">
        <f>'1'!J603</f>
        <v>4.589041402211725E-2</v>
      </c>
      <c r="K603" s="6">
        <f>'1'!K603</f>
        <v>4.589041402211725E-2</v>
      </c>
      <c r="L603" s="6">
        <f>'1'!L603</f>
        <v>6.4418133213491005E-2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6.4542058450871895E-2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8.0677573063589872E-2</v>
      </c>
      <c r="I604" s="6">
        <f>'1'!I604</f>
        <v>4.8406543838153918E-2</v>
      </c>
      <c r="J604" s="6">
        <f>'1'!J604</f>
        <v>4.6230342720374955E-2</v>
      </c>
      <c r="K604" s="6">
        <f>'1'!K604</f>
        <v>4.6230342720374955E-2</v>
      </c>
      <c r="L604" s="6">
        <f>'1'!L604</f>
        <v>6.4542058450871895E-2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6.4831723004471806E-2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8.1039653755589761E-2</v>
      </c>
      <c r="I605" s="6">
        <f>'1'!I605</f>
        <v>4.8623792253353851E-2</v>
      </c>
      <c r="J605" s="6">
        <f>'1'!J605</f>
        <v>4.6260208228531337E-2</v>
      </c>
      <c r="K605" s="6">
        <f>'1'!K605</f>
        <v>4.6260208228531337E-2</v>
      </c>
      <c r="L605" s="6">
        <f>'1'!L605</f>
        <v>6.4831723004471806E-2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6.4822315622877699E-2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8.1027894528597127E-2</v>
      </c>
      <c r="I606" s="6">
        <f>'1'!I606</f>
        <v>4.8616736717158271E-2</v>
      </c>
      <c r="J606" s="6">
        <f>'1'!J606</f>
        <v>4.584917803287198E-2</v>
      </c>
      <c r="K606" s="6">
        <f>'1'!K606</f>
        <v>4.584917803287198E-2</v>
      </c>
      <c r="L606" s="6">
        <f>'1'!L606</f>
        <v>6.4822315622877699E-2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6.4796091208810996E-2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8.0995114011013752E-2</v>
      </c>
      <c r="I607" s="6">
        <f>'1'!I607</f>
        <v>4.8597068406608247E-2</v>
      </c>
      <c r="J607" s="6">
        <f>'1'!J607</f>
        <v>4.5482094085543011E-2</v>
      </c>
      <c r="K607" s="6">
        <f>'1'!K607</f>
        <v>4.5482094085543011E-2</v>
      </c>
      <c r="L607" s="6">
        <f>'1'!L607</f>
        <v>6.4796091208810996E-2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6.4395699778545298E-2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8.0494624723181626E-2</v>
      </c>
      <c r="I608" s="6">
        <f>'1'!I608</f>
        <v>4.829677483390897E-2</v>
      </c>
      <c r="J608" s="6">
        <f>'1'!J608</f>
        <v>4.539163571215752E-2</v>
      </c>
      <c r="K608" s="6">
        <f>'1'!K608</f>
        <v>4.539163571215752E-2</v>
      </c>
      <c r="L608" s="6">
        <f>'1'!L608</f>
        <v>6.4395699778545298E-2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6.4393778072730695E-2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8.0492222590913376E-2</v>
      </c>
      <c r="I609" s="6">
        <f>'1'!I609</f>
        <v>4.8295333554548021E-2</v>
      </c>
      <c r="J609" s="6">
        <f>'1'!J609</f>
        <v>4.5550718503802955E-2</v>
      </c>
      <c r="K609" s="6">
        <f>'1'!K609</f>
        <v>4.5550718503802955E-2</v>
      </c>
      <c r="L609" s="6">
        <f>'1'!L609</f>
        <v>6.4393778072730695E-2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6.4915320144279698E-2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8.1144150180349622E-2</v>
      </c>
      <c r="I610" s="6">
        <f>'1'!I610</f>
        <v>4.8686490108209773E-2</v>
      </c>
      <c r="J610" s="6">
        <f>'1'!J610</f>
        <v>4.5399733370559373E-2</v>
      </c>
      <c r="K610" s="6">
        <f>'1'!K610</f>
        <v>4.5399733370559373E-2</v>
      </c>
      <c r="L610" s="6">
        <f>'1'!L610</f>
        <v>6.4915320144279698E-2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6.4859148380140799E-2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8.1073935475175996E-2</v>
      </c>
      <c r="I611" s="6">
        <f>'1'!I611</f>
        <v>4.8644361285105603E-2</v>
      </c>
      <c r="J611" s="6">
        <f>'1'!J611</f>
        <v>4.5256153922291209E-2</v>
      </c>
      <c r="K611" s="6">
        <f>'1'!K611</f>
        <v>4.5256153922291209E-2</v>
      </c>
      <c r="L611" s="6">
        <f>'1'!L611</f>
        <v>6.4859148380140799E-2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6.4939345384581695E-2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8.1174181730727116E-2</v>
      </c>
      <c r="I612" s="6">
        <f>'1'!I612</f>
        <v>4.8704509038436275E-2</v>
      </c>
      <c r="J612" s="6">
        <f>'1'!J612</f>
        <v>4.4990926670024939E-2</v>
      </c>
      <c r="K612" s="6">
        <f>'1'!K612</f>
        <v>4.4990926670024939E-2</v>
      </c>
      <c r="L612" s="6">
        <f>'1'!L612</f>
        <v>6.4939345384581695E-2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6.5065185539996795E-2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8.1331481924995994E-2</v>
      </c>
      <c r="I613" s="6">
        <f>'1'!I613</f>
        <v>4.8798889154997596E-2</v>
      </c>
      <c r="J613" s="6">
        <f>'1'!J613</f>
        <v>4.5131534586333566E-2</v>
      </c>
      <c r="K613" s="6">
        <f>'1'!K613</f>
        <v>4.5131534586333566E-2</v>
      </c>
      <c r="L613" s="6">
        <f>'1'!L613</f>
        <v>6.5065185539996795E-2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6.4437375710432704E-2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8.0546719638040887E-2</v>
      </c>
      <c r="I614" s="6">
        <f>'1'!I614</f>
        <v>4.8328031782824528E-2</v>
      </c>
      <c r="J614" s="6">
        <f>'1'!J614</f>
        <v>4.523544268592064E-2</v>
      </c>
      <c r="K614" s="6">
        <f>'1'!K614</f>
        <v>4.523544268592064E-2</v>
      </c>
      <c r="L614" s="6">
        <f>'1'!L614</f>
        <v>6.4437375710432704E-2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6.3825729105329507E-2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7.9782161381661887E-2</v>
      </c>
      <c r="I615" s="6">
        <f>'1'!I615</f>
        <v>4.7869296828997127E-2</v>
      </c>
      <c r="J615" s="6">
        <f>'1'!J615</f>
        <v>4.5170103174224582E-2</v>
      </c>
      <c r="K615" s="6">
        <f>'1'!K615</f>
        <v>4.5170103174224582E-2</v>
      </c>
      <c r="L615" s="6">
        <f>'1'!L615</f>
        <v>6.3825729105329507E-2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6.3443177140266205E-2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7.9303971425332756E-2</v>
      </c>
      <c r="I616" s="6">
        <f>'1'!I616</f>
        <v>4.7582382855199654E-2</v>
      </c>
      <c r="J616" s="6">
        <f>'1'!J616</f>
        <v>4.4971350692831223E-2</v>
      </c>
      <c r="K616" s="6">
        <f>'1'!K616</f>
        <v>4.4971350692831223E-2</v>
      </c>
      <c r="L616" s="6">
        <f>'1'!L616</f>
        <v>6.3443177140266205E-2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6.3118002430556999E-2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7.8897503038196246E-2</v>
      </c>
      <c r="I617" s="6">
        <f>'1'!I617</f>
        <v>4.7338501822917753E-2</v>
      </c>
      <c r="J617" s="6">
        <f>'1'!J617</f>
        <v>4.4751786606117089E-2</v>
      </c>
      <c r="K617" s="6">
        <f>'1'!K617</f>
        <v>4.4751786606117089E-2</v>
      </c>
      <c r="L617" s="6">
        <f>'1'!L617</f>
        <v>6.3118002430556999E-2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6.2614847454612904E-2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7.8268559318266123E-2</v>
      </c>
      <c r="I618" s="6">
        <f>'1'!I618</f>
        <v>4.6961135590959678E-2</v>
      </c>
      <c r="J618" s="6">
        <f>'1'!J618</f>
        <v>4.4482137341384745E-2</v>
      </c>
      <c r="K618" s="6">
        <f>'1'!K618</f>
        <v>4.4482137341384745E-2</v>
      </c>
      <c r="L618" s="6">
        <f>'1'!L618</f>
        <v>6.2614847454612904E-2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6.2635304776265305E-2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7.8294130970331638E-2</v>
      </c>
      <c r="I619" s="6">
        <f>'1'!I619</f>
        <v>4.6976478582198979E-2</v>
      </c>
      <c r="J619" s="6">
        <f>'1'!J619</f>
        <v>4.4882281624790327E-2</v>
      </c>
      <c r="K619" s="6">
        <f>'1'!K619</f>
        <v>4.4882281624790327E-2</v>
      </c>
      <c r="L619" s="6">
        <f>'1'!L619</f>
        <v>6.2635304776265305E-2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6.2619758089724503E-2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7.8274697612155636E-2</v>
      </c>
      <c r="I620" s="6">
        <f>'1'!I620</f>
        <v>4.6964818567293377E-2</v>
      </c>
      <c r="J620" s="6">
        <f>'1'!J620</f>
        <v>4.5213578957859046E-2</v>
      </c>
      <c r="K620" s="6">
        <f>'1'!K620</f>
        <v>4.5213578957859046E-2</v>
      </c>
      <c r="L620" s="6">
        <f>'1'!L620</f>
        <v>6.2619758089724503E-2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6.2543565993287295E-2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7.8179457491609122E-2</v>
      </c>
      <c r="I621" s="6">
        <f>'1'!I621</f>
        <v>4.6907674494965468E-2</v>
      </c>
      <c r="J621" s="6">
        <f>'1'!J621</f>
        <v>4.4915234727210901E-2</v>
      </c>
      <c r="K621" s="6">
        <f>'1'!K621</f>
        <v>4.4915234727210901E-2</v>
      </c>
      <c r="L621" s="6">
        <f>'1'!L621</f>
        <v>6.2543565993287295E-2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6.2934387973918607E-2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7.8667984967398255E-2</v>
      </c>
      <c r="I622" s="6">
        <f>'1'!I622</f>
        <v>4.7200790980438959E-2</v>
      </c>
      <c r="J622" s="6">
        <f>'1'!J622</f>
        <v>4.4994178118202208E-2</v>
      </c>
      <c r="K622" s="6">
        <f>'1'!K622</f>
        <v>4.4994178118202208E-2</v>
      </c>
      <c r="L622" s="6">
        <f>'1'!L622</f>
        <v>6.2934387973918607E-2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6.2821100760693804E-2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7.8526375950867255E-2</v>
      </c>
      <c r="I623" s="6">
        <f>'1'!I623</f>
        <v>4.7115825570520353E-2</v>
      </c>
      <c r="J623" s="6">
        <f>'1'!J623</f>
        <v>4.5145542213787547E-2</v>
      </c>
      <c r="K623" s="6">
        <f>'1'!K623</f>
        <v>4.5145542213787547E-2</v>
      </c>
      <c r="L623" s="6">
        <f>'1'!L623</f>
        <v>6.2821100760693804E-2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6.2887299379917994E-2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7.8609124224897492E-2</v>
      </c>
      <c r="I624" s="6">
        <f>'1'!I624</f>
        <v>4.7165474534938495E-2</v>
      </c>
      <c r="J624" s="6">
        <f>'1'!J624</f>
        <v>4.5016237342512144E-2</v>
      </c>
      <c r="K624" s="6">
        <f>'1'!K624</f>
        <v>4.5016237342512144E-2</v>
      </c>
      <c r="L624" s="6">
        <f>'1'!L624</f>
        <v>6.2887299379917994E-2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6.2782359180175107E-2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7.8477948975218884E-2</v>
      </c>
      <c r="I625" s="6">
        <f>'1'!I625</f>
        <v>4.708676938513133E-2</v>
      </c>
      <c r="J625" s="6">
        <f>'1'!J625</f>
        <v>4.4893003355271383E-2</v>
      </c>
      <c r="K625" s="6">
        <f>'1'!K625</f>
        <v>4.4893003355271383E-2</v>
      </c>
      <c r="L625" s="6">
        <f>'1'!L625</f>
        <v>6.2782359180175107E-2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6.19302456706394E-2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7.7412807088299257E-2</v>
      </c>
      <c r="I626" s="6">
        <f>'1'!I626</f>
        <v>4.644768425297955E-2</v>
      </c>
      <c r="J626" s="6">
        <f>'1'!J626</f>
        <v>4.495685009324267E-2</v>
      </c>
      <c r="K626" s="6">
        <f>'1'!K626</f>
        <v>4.495685009324267E-2</v>
      </c>
      <c r="L626" s="6">
        <f>'1'!L626</f>
        <v>6.19302456706394E-2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6.1612038898078703E-2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7.7015048622598378E-2</v>
      </c>
      <c r="I627" s="6">
        <f>'1'!I627</f>
        <v>4.6209029173559027E-2</v>
      </c>
      <c r="J627" s="6">
        <f>'1'!J627</f>
        <v>4.4690528624412834E-2</v>
      </c>
      <c r="K627" s="6">
        <f>'1'!K627</f>
        <v>4.4690528624412834E-2</v>
      </c>
      <c r="L627" s="6">
        <f>'1'!L627</f>
        <v>6.1612038898078703E-2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6.1844041761769303E-2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7.7305052202211622E-2</v>
      </c>
      <c r="I628" s="6">
        <f>'1'!I628</f>
        <v>4.6383031321326977E-2</v>
      </c>
      <c r="J628" s="6">
        <f>'1'!J628</f>
        <v>4.3661599174466978E-2</v>
      </c>
      <c r="K628" s="6">
        <f>'1'!K628</f>
        <v>4.3661599174466978E-2</v>
      </c>
      <c r="L628" s="6">
        <f>'1'!L628</f>
        <v>6.1844041761769303E-2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6.2082242792744102E-2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7.7602803490930128E-2</v>
      </c>
      <c r="I629" s="6">
        <f>'1'!I629</f>
        <v>4.6561682094558077E-2</v>
      </c>
      <c r="J629" s="6">
        <f>'1'!J629</f>
        <v>4.413525942821183E-2</v>
      </c>
      <c r="K629" s="6">
        <f>'1'!K629</f>
        <v>4.413525942821183E-2</v>
      </c>
      <c r="L629" s="6">
        <f>'1'!L629</f>
        <v>6.2082242792744102E-2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6.2525245973744897E-2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7.8156557467181115E-2</v>
      </c>
      <c r="I630" s="6">
        <f>'1'!I630</f>
        <v>4.6893934480308673E-2</v>
      </c>
      <c r="J630" s="6">
        <f>'1'!J630</f>
        <v>4.4764874325464783E-2</v>
      </c>
      <c r="K630" s="6">
        <f>'1'!K630</f>
        <v>4.4764874325464783E-2</v>
      </c>
      <c r="L630" s="6">
        <f>'1'!L630</f>
        <v>6.2525245973744897E-2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6.1540431701482802E-2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7.6925539626853501E-2</v>
      </c>
      <c r="I631" s="6">
        <f>'1'!I631</f>
        <v>4.6155323776112103E-2</v>
      </c>
      <c r="J631" s="6">
        <f>'1'!J631</f>
        <v>4.4855132244375567E-2</v>
      </c>
      <c r="K631" s="6">
        <f>'1'!K631</f>
        <v>4.4855132244375567E-2</v>
      </c>
      <c r="L631" s="6">
        <f>'1'!L631</f>
        <v>6.1540431701482802E-2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6.1189381570566297E-2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7.6486726963207866E-2</v>
      </c>
      <c r="I632" s="6">
        <f>'1'!I632</f>
        <v>4.5892036177924721E-2</v>
      </c>
      <c r="J632" s="6">
        <f>'1'!J632</f>
        <v>4.4465273839955487E-2</v>
      </c>
      <c r="K632" s="6">
        <f>'1'!K632</f>
        <v>4.4465273839955487E-2</v>
      </c>
      <c r="L632" s="6">
        <f>'1'!L632</f>
        <v>6.1189381570566297E-2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6.1649223737800601E-2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7.7061529672250745E-2</v>
      </c>
      <c r="I633" s="6">
        <f>'1'!I633</f>
        <v>4.6236917803350451E-2</v>
      </c>
      <c r="J633" s="6">
        <f>'1'!J633</f>
        <v>4.4066969924391672E-2</v>
      </c>
      <c r="K633" s="6">
        <f>'1'!K633</f>
        <v>4.4066969924391672E-2</v>
      </c>
      <c r="L633" s="6">
        <f>'1'!L633</f>
        <v>6.1649223737800601E-2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6.1923218888891698E-2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7.740402361111462E-2</v>
      </c>
      <c r="I634" s="6">
        <f>'1'!I634</f>
        <v>4.6442414166668777E-2</v>
      </c>
      <c r="J634" s="6">
        <f>'1'!J634</f>
        <v>4.4490820747853418E-2</v>
      </c>
      <c r="K634" s="6">
        <f>'1'!K634</f>
        <v>4.4490820747853418E-2</v>
      </c>
      <c r="L634" s="6">
        <f>'1'!L634</f>
        <v>6.1923218888891698E-2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6.2118711635992301E-2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7.764838954499037E-2</v>
      </c>
      <c r="I635" s="6">
        <f>'1'!I635</f>
        <v>4.6589033726994224E-2</v>
      </c>
      <c r="J635" s="6">
        <f>'1'!J635</f>
        <v>4.5235564114433469E-2</v>
      </c>
      <c r="K635" s="6">
        <f>'1'!K635</f>
        <v>4.5235564114433469E-2</v>
      </c>
      <c r="L635" s="6">
        <f>'1'!L635</f>
        <v>6.2118711635992301E-2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6.2125581161100202E-2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7.7656976451375259E-2</v>
      </c>
      <c r="I636" s="6">
        <f>'1'!I636</f>
        <v>4.6594185870825151E-2</v>
      </c>
      <c r="J636" s="6">
        <f>'1'!J636</f>
        <v>4.4831250614676785E-2</v>
      </c>
      <c r="K636" s="6">
        <f>'1'!K636</f>
        <v>4.4831250614676785E-2</v>
      </c>
      <c r="L636" s="6">
        <f>'1'!L636</f>
        <v>6.2125581161100202E-2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6.2205472198303802E-2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7.7756840247879752E-2</v>
      </c>
      <c r="I637" s="6">
        <f>'1'!I637</f>
        <v>4.6654104148727851E-2</v>
      </c>
      <c r="J637" s="6">
        <f>'1'!J637</f>
        <v>4.449211747743783E-2</v>
      </c>
      <c r="K637" s="6">
        <f>'1'!K637</f>
        <v>4.449211747743783E-2</v>
      </c>
      <c r="L637" s="6">
        <f>'1'!L637</f>
        <v>6.2205472198303802E-2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6.2849746790995198E-2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7.8562183488743997E-2</v>
      </c>
      <c r="I638" s="6">
        <f>'1'!I638</f>
        <v>4.7137310093246398E-2</v>
      </c>
      <c r="J638" s="6">
        <f>'1'!J638</f>
        <v>4.4216159379110463E-2</v>
      </c>
      <c r="K638" s="6">
        <f>'1'!K638</f>
        <v>4.4216159379110463E-2</v>
      </c>
      <c r="L638" s="6">
        <f>'1'!L638</f>
        <v>6.2849746790995198E-2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6.2968427482397393E-2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7.8710534352996742E-2</v>
      </c>
      <c r="I639" s="6">
        <f>'1'!I639</f>
        <v>4.7226320611798045E-2</v>
      </c>
      <c r="J639" s="6">
        <f>'1'!J639</f>
        <v>4.4645685610347798E-2</v>
      </c>
      <c r="K639" s="6">
        <f>'1'!K639</f>
        <v>4.4645685610347798E-2</v>
      </c>
      <c r="L639" s="6">
        <f>'1'!L639</f>
        <v>6.2968427482397393E-2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6.2453531231928497E-2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7.8066914039910618E-2</v>
      </c>
      <c r="I640" s="6">
        <f>'1'!I640</f>
        <v>4.6840148423946376E-2</v>
      </c>
      <c r="J640" s="6">
        <f>'1'!J640</f>
        <v>4.4962254665105117E-2</v>
      </c>
      <c r="K640" s="6">
        <f>'1'!K640</f>
        <v>4.4962254665105117E-2</v>
      </c>
      <c r="L640" s="6">
        <f>'1'!L640</f>
        <v>6.2453531231928497E-2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6.1833260412275499E-2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7.729157551534438E-2</v>
      </c>
      <c r="I641" s="6">
        <f>'1'!I641</f>
        <v>4.6374945309206626E-2</v>
      </c>
      <c r="J641" s="6">
        <f>'1'!J641</f>
        <v>4.4520678609253676E-2</v>
      </c>
      <c r="K641" s="6">
        <f>'1'!K641</f>
        <v>4.4520678609253676E-2</v>
      </c>
      <c r="L641" s="6">
        <f>'1'!L641</f>
        <v>6.1833260412275499E-2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6.2192303759259097E-2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7.7740379699073867E-2</v>
      </c>
      <c r="I642" s="6">
        <f>'1'!I642</f>
        <v>4.6644227819444321E-2</v>
      </c>
      <c r="J642" s="6">
        <f>'1'!J642</f>
        <v>4.4818989815940451E-2</v>
      </c>
      <c r="K642" s="6">
        <f>'1'!K642</f>
        <v>4.4818989815940451E-2</v>
      </c>
      <c r="L642" s="6">
        <f>'1'!L642</f>
        <v>6.2192303759259097E-2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6.24889881012222E-2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7.8111235126527748E-2</v>
      </c>
      <c r="I643" s="6">
        <f>'1'!I643</f>
        <v>4.6866741075916651E-2</v>
      </c>
      <c r="J643" s="6">
        <f>'1'!J643</f>
        <v>4.4631620759950953E-2</v>
      </c>
      <c r="K643" s="6">
        <f>'1'!K643</f>
        <v>4.4631620759950953E-2</v>
      </c>
      <c r="L643" s="6">
        <f>'1'!L643</f>
        <v>6.24889881012222E-2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6.1972129057805497E-2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7.7465161322256865E-2</v>
      </c>
      <c r="I644" s="6">
        <f>'1'!I644</f>
        <v>4.6479096793354123E-2</v>
      </c>
      <c r="J644" s="6">
        <f>'1'!J644</f>
        <v>4.4976813977442215E-2</v>
      </c>
      <c r="K644" s="6">
        <f>'1'!K644</f>
        <v>4.4976813977442215E-2</v>
      </c>
      <c r="L644" s="6">
        <f>'1'!L644</f>
        <v>6.1972129057805497E-2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6.2174922446743899E-2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7.7718653058429871E-2</v>
      </c>
      <c r="I645" s="6">
        <f>'1'!I645</f>
        <v>4.6631191835057928E-2</v>
      </c>
      <c r="J645" s="6">
        <f>'1'!J645</f>
        <v>4.5807683323008982E-2</v>
      </c>
      <c r="K645" s="6">
        <f>'1'!K645</f>
        <v>4.5807683323008982E-2</v>
      </c>
      <c r="L645" s="6">
        <f>'1'!L645</f>
        <v>6.2174922446743899E-2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6.2588106177164801E-2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7.8235132721456005E-2</v>
      </c>
      <c r="I646" s="6">
        <f>'1'!I646</f>
        <v>4.6941079632873597E-2</v>
      </c>
      <c r="J646" s="6">
        <f>'1'!J646</f>
        <v>4.6152419113712213E-2</v>
      </c>
      <c r="K646" s="6">
        <f>'1'!K646</f>
        <v>4.6152419113712213E-2</v>
      </c>
      <c r="L646" s="6">
        <f>'1'!L646</f>
        <v>6.2588106177164801E-2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6.2808985494414202E-2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7.8511231868017756E-2</v>
      </c>
      <c r="I647" s="6">
        <f>'1'!I647</f>
        <v>4.7106739120810648E-2</v>
      </c>
      <c r="J647" s="6">
        <f>'1'!J647</f>
        <v>4.6757142014773448E-2</v>
      </c>
      <c r="K647" s="6">
        <f>'1'!K647</f>
        <v>4.6757142014773448E-2</v>
      </c>
      <c r="L647" s="6">
        <f>'1'!L647</f>
        <v>6.2808985494414202E-2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6.2874062884379606E-2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7.85925786054745E-2</v>
      </c>
      <c r="I648" s="6">
        <f>'1'!I648</f>
        <v>4.7155547163284704E-2</v>
      </c>
      <c r="J648" s="6">
        <f>'1'!J648</f>
        <v>4.5765616576770009E-2</v>
      </c>
      <c r="K648" s="6">
        <f>'1'!K648</f>
        <v>4.5765616576770009E-2</v>
      </c>
      <c r="L648" s="6">
        <f>'1'!L648</f>
        <v>6.2874062884379606E-2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6.22815511577062E-2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7.7851938947132743E-2</v>
      </c>
      <c r="I649" s="6">
        <f>'1'!I649</f>
        <v>4.671116336827965E-2</v>
      </c>
      <c r="J649" s="6">
        <f>'1'!J649</f>
        <v>4.5249693109079545E-2</v>
      </c>
      <c r="K649" s="6">
        <f>'1'!K649</f>
        <v>4.5249693109079545E-2</v>
      </c>
      <c r="L649" s="6">
        <f>'1'!L649</f>
        <v>6.22815511577062E-2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6.3197632898098599E-2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7.8997041122623249E-2</v>
      </c>
      <c r="I650" s="6">
        <f>'1'!I650</f>
        <v>4.7398224673573949E-2</v>
      </c>
      <c r="J650" s="6">
        <f>'1'!J650</f>
        <v>4.5629887613390402E-2</v>
      </c>
      <c r="K650" s="6">
        <f>'1'!K650</f>
        <v>4.5629887613390402E-2</v>
      </c>
      <c r="L650" s="6">
        <f>'1'!L650</f>
        <v>6.3197632898098599E-2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6.3552065188784201E-2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7.9440081485980252E-2</v>
      </c>
      <c r="I651" s="6">
        <f>'1'!I651</f>
        <v>4.7664048891588151E-2</v>
      </c>
      <c r="J651" s="6">
        <f>'1'!J651</f>
        <v>4.5307604871274325E-2</v>
      </c>
      <c r="K651" s="6">
        <f>'1'!K651</f>
        <v>4.5307604871274325E-2</v>
      </c>
      <c r="L651" s="6">
        <f>'1'!L651</f>
        <v>6.3552065188784201E-2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6.2875395418911295E-2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7.8594244273639119E-2</v>
      </c>
      <c r="I652" s="6">
        <f>'1'!I652</f>
        <v>4.7156546564183471E-2</v>
      </c>
      <c r="J652" s="6">
        <f>'1'!J652</f>
        <v>4.683935801053056E-2</v>
      </c>
      <c r="K652" s="6">
        <f>'1'!K652</f>
        <v>4.683935801053056E-2</v>
      </c>
      <c r="L652" s="6">
        <f>'1'!L652</f>
        <v>6.2875395418911295E-2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6.1467860780654797E-2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7.6834825975818491E-2</v>
      </c>
      <c r="I653" s="6">
        <f>'1'!I653</f>
        <v>4.6100895585491096E-2</v>
      </c>
      <c r="J653" s="6">
        <f>'1'!J653</f>
        <v>4.6940968170339652E-2</v>
      </c>
      <c r="K653" s="6">
        <f>'1'!K653</f>
        <v>4.6940968170339652E-2</v>
      </c>
      <c r="L653" s="6">
        <f>'1'!L653</f>
        <v>6.1467860780654797E-2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6.3040064025100304E-2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7.8800080031375383E-2</v>
      </c>
      <c r="I654" s="6">
        <f>'1'!I654</f>
        <v>4.7280048018825224E-2</v>
      </c>
      <c r="J654" s="6">
        <f>'1'!J654</f>
        <v>4.7054833451115871E-2</v>
      </c>
      <c r="K654" s="6">
        <f>'1'!K654</f>
        <v>4.7054833451115871E-2</v>
      </c>
      <c r="L654" s="6">
        <f>'1'!L654</f>
        <v>6.3040064025100304E-2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6.4733866498746698E-2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8.0917333123433369E-2</v>
      </c>
      <c r="I655" s="6">
        <f>'1'!I655</f>
        <v>4.8550399874060027E-2</v>
      </c>
      <c r="J655" s="6">
        <f>'1'!J655</f>
        <v>4.6869398320134342E-2</v>
      </c>
      <c r="K655" s="6">
        <f>'1'!K655</f>
        <v>4.6869398320134342E-2</v>
      </c>
      <c r="L655" s="6">
        <f>'1'!L655</f>
        <v>6.4733866498746698E-2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6.5269349528014997E-2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8.1586686910018746E-2</v>
      </c>
      <c r="I656" s="6">
        <f>'1'!I656</f>
        <v>4.8952012146011248E-2</v>
      </c>
      <c r="J656" s="6">
        <f>'1'!J656</f>
        <v>4.5982140028057367E-2</v>
      </c>
      <c r="K656" s="6">
        <f>'1'!K656</f>
        <v>4.5982140028057367E-2</v>
      </c>
      <c r="L656" s="6">
        <f>'1'!L656</f>
        <v>6.5269349528014997E-2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6.5326804944977501E-2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8.1658506181221877E-2</v>
      </c>
      <c r="I657" s="6">
        <f>'1'!I657</f>
        <v>4.8995103708733126E-2</v>
      </c>
      <c r="J657" s="6">
        <f>'1'!J657</f>
        <v>4.4865106601632308E-2</v>
      </c>
      <c r="K657" s="6">
        <f>'1'!K657</f>
        <v>4.4865106601632308E-2</v>
      </c>
      <c r="L657" s="6">
        <f>'1'!L657</f>
        <v>6.5326804944977501E-2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6.4550471147521299E-2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8.0688088934401631E-2</v>
      </c>
      <c r="I658" s="6">
        <f>'1'!I658</f>
        <v>4.8412853360640974E-2</v>
      </c>
      <c r="J658" s="6">
        <f>'1'!J658</f>
        <v>4.5470023471130924E-2</v>
      </c>
      <c r="K658" s="6">
        <f>'1'!K658</f>
        <v>4.5470023471130924E-2</v>
      </c>
      <c r="L658" s="6">
        <f>'1'!L658</f>
        <v>6.4550471147521299E-2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6.4458963520201598E-2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8.0573704400251994E-2</v>
      </c>
      <c r="I659" s="6">
        <f>'1'!I659</f>
        <v>4.8344222640151202E-2</v>
      </c>
      <c r="J659" s="6">
        <f>'1'!J659</f>
        <v>4.610336652165329E-2</v>
      </c>
      <c r="K659" s="6">
        <f>'1'!K659</f>
        <v>4.610336652165329E-2</v>
      </c>
      <c r="L659" s="6">
        <f>'1'!L659</f>
        <v>6.4458963520201598E-2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6.3494901479059396E-2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7.9368626848824245E-2</v>
      </c>
      <c r="I660" s="6">
        <f>'1'!I660</f>
        <v>4.7621176109294547E-2</v>
      </c>
      <c r="J660" s="6">
        <f>'1'!J660</f>
        <v>4.5046872650405523E-2</v>
      </c>
      <c r="K660" s="6">
        <f>'1'!K660</f>
        <v>4.5046872650405523E-2</v>
      </c>
      <c r="L660" s="6">
        <f>'1'!L660</f>
        <v>6.3494901479059396E-2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6.1993825874614501E-2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7.7492282343268132E-2</v>
      </c>
      <c r="I661" s="6">
        <f>'1'!I661</f>
        <v>4.6495369405960878E-2</v>
      </c>
      <c r="J661" s="6">
        <f>'1'!J661</f>
        <v>4.4568094823806075E-2</v>
      </c>
      <c r="K661" s="6">
        <f>'1'!K661</f>
        <v>4.4568094823806075E-2</v>
      </c>
      <c r="L661" s="6">
        <f>'1'!L661</f>
        <v>6.1993825874614501E-2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6.1331965920171802E-2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7.6664957400214756E-2</v>
      </c>
      <c r="I662" s="6">
        <f>'1'!I662</f>
        <v>4.5998974440128848E-2</v>
      </c>
      <c r="J662" s="6">
        <f>'1'!J662</f>
        <v>4.4199413741118548E-2</v>
      </c>
      <c r="K662" s="6">
        <f>'1'!K662</f>
        <v>4.4199413741118548E-2</v>
      </c>
      <c r="L662" s="6">
        <f>'1'!L662</f>
        <v>6.1331965920171802E-2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6.1278149444569802E-2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7.6597686805712245E-2</v>
      </c>
      <c r="I663" s="6">
        <f>'1'!I663</f>
        <v>4.5958612083427351E-2</v>
      </c>
      <c r="J663" s="6">
        <f>'1'!J663</f>
        <v>4.5157077057556824E-2</v>
      </c>
      <c r="K663" s="6">
        <f>'1'!K663</f>
        <v>4.5157077057556824E-2</v>
      </c>
      <c r="L663" s="6">
        <f>'1'!L663</f>
        <v>6.1278149444569802E-2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6.0214029800098198E-2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7.5267537250122751E-2</v>
      </c>
      <c r="I664" s="6">
        <f>'1'!I664</f>
        <v>4.5160522350073645E-2</v>
      </c>
      <c r="J664" s="6">
        <f>'1'!J664</f>
        <v>4.5449242392261002E-2</v>
      </c>
      <c r="K664" s="6">
        <f>'1'!K664</f>
        <v>4.5449242392261002E-2</v>
      </c>
      <c r="L664" s="6">
        <f>'1'!L664</f>
        <v>6.0214029800098198E-2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6.0857606603407097E-2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7.6072008254258874E-2</v>
      </c>
      <c r="I665" s="6">
        <f>'1'!I665</f>
        <v>4.5643204952555319E-2</v>
      </c>
      <c r="J665" s="6">
        <f>'1'!J665</f>
        <v>4.4277219079527648E-2</v>
      </c>
      <c r="K665" s="6">
        <f>'1'!K665</f>
        <v>4.4277219079527648E-2</v>
      </c>
      <c r="L665" s="6">
        <f>'1'!L665</f>
        <v>6.0857606603407097E-2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5.8972844770400802E-2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7.3716055963001001E-2</v>
      </c>
      <c r="I666" s="6">
        <f>'1'!I666</f>
        <v>4.4229633577800603E-2</v>
      </c>
      <c r="J666" s="6">
        <f>'1'!J666</f>
        <v>4.3461810201122789E-2</v>
      </c>
      <c r="K666" s="6">
        <f>'1'!K666</f>
        <v>4.3461810201122789E-2</v>
      </c>
      <c r="L666" s="6">
        <f>'1'!L666</f>
        <v>5.8972844770400802E-2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5.9516434585223502E-2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7.4395543231529374E-2</v>
      </c>
      <c r="I667" s="6">
        <f>'1'!I667</f>
        <v>4.463732593891763E-2</v>
      </c>
      <c r="J667" s="6">
        <f>'1'!J667</f>
        <v>4.2620725552438073E-2</v>
      </c>
      <c r="K667" s="6">
        <f>'1'!K667</f>
        <v>4.2620725552438073E-2</v>
      </c>
      <c r="L667" s="6">
        <f>'1'!L667</f>
        <v>5.9516434585223502E-2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5.9101512177170003E-2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7.3876890221462502E-2</v>
      </c>
      <c r="I668" s="6">
        <f>'1'!I668</f>
        <v>4.4326134132877504E-2</v>
      </c>
      <c r="J668" s="6">
        <f>'1'!J668</f>
        <v>4.341412462426425E-2</v>
      </c>
      <c r="K668" s="6">
        <f>'1'!K668</f>
        <v>4.341412462426425E-2</v>
      </c>
      <c r="L668" s="6">
        <f>'1'!L668</f>
        <v>5.9101512177170003E-2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5.6923107657251101E-2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7.115388457156388E-2</v>
      </c>
      <c r="I669" s="6">
        <f>'1'!I669</f>
        <v>4.2692330742938323E-2</v>
      </c>
      <c r="J669" s="6">
        <f>'1'!J669</f>
        <v>4.4459397589730602E-2</v>
      </c>
      <c r="K669" s="6">
        <f>'1'!K669</f>
        <v>4.4459397589730602E-2</v>
      </c>
      <c r="L669" s="6">
        <f>'1'!L669</f>
        <v>5.6923107657251101E-2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5.5696685922890399E-2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6.9620857403612998E-2</v>
      </c>
      <c r="I670" s="6">
        <f>'1'!I670</f>
        <v>4.1772514442167799E-2</v>
      </c>
      <c r="J670" s="6">
        <f>'1'!J670</f>
        <v>4.2306313522201204E-2</v>
      </c>
      <c r="K670" s="6">
        <f>'1'!K670</f>
        <v>4.2306313522201204E-2</v>
      </c>
      <c r="L670" s="6">
        <f>'1'!L670</f>
        <v>5.5696685922890399E-2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5.38268841150552E-2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6.7283605143818995E-2</v>
      </c>
      <c r="I671" s="6">
        <f>'1'!I671</f>
        <v>4.0370163086291398E-2</v>
      </c>
      <c r="J671" s="6">
        <f>'1'!J671</f>
        <v>3.9509311603345726E-2</v>
      </c>
      <c r="K671" s="6">
        <f>'1'!K671</f>
        <v>3.9509311603345726E-2</v>
      </c>
      <c r="L671" s="6">
        <f>'1'!L671</f>
        <v>5.38268841150552E-2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5.3286472406404002E-2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6.6608090508005008E-2</v>
      </c>
      <c r="I672" s="6">
        <f>'1'!I672</f>
        <v>3.9964854304803003E-2</v>
      </c>
      <c r="J672" s="6">
        <f>'1'!J672</f>
        <v>4.0057939757260172E-2</v>
      </c>
      <c r="K672" s="6">
        <f>'1'!K672</f>
        <v>4.0057939757260172E-2</v>
      </c>
      <c r="L672" s="6">
        <f>'1'!L672</f>
        <v>5.3286472406404002E-2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5.3463778335929898E-2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6.6829722919912377E-2</v>
      </c>
      <c r="I673" s="6">
        <f>'1'!I673</f>
        <v>4.009783375194742E-2</v>
      </c>
      <c r="J673" s="6">
        <f>'1'!J673</f>
        <v>4.0023352572300039E-2</v>
      </c>
      <c r="K673" s="6">
        <f>'1'!K673</f>
        <v>4.0023352572300039E-2</v>
      </c>
      <c r="L673" s="6">
        <f>'1'!L673</f>
        <v>5.3463778335929898E-2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5.4053624690915299E-2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6.7567030863644129E-2</v>
      </c>
      <c r="I674" s="6">
        <f>'1'!I674</f>
        <v>4.0540218518186476E-2</v>
      </c>
      <c r="J674" s="6">
        <f>'1'!J674</f>
        <v>3.8392692326123468E-2</v>
      </c>
      <c r="K674" s="6">
        <f>'1'!K674</f>
        <v>3.8392692326123468E-2</v>
      </c>
      <c r="L674" s="6">
        <f>'1'!L674</f>
        <v>5.4053624690915299E-2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5.4139408605241697E-2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6.7674260756552126E-2</v>
      </c>
      <c r="I675" s="6">
        <f>'1'!I675</f>
        <v>4.0604556453931274E-2</v>
      </c>
      <c r="J675" s="6">
        <f>'1'!J675</f>
        <v>3.967092044414882E-2</v>
      </c>
      <c r="K675" s="6">
        <f>'1'!K675</f>
        <v>3.967092044414882E-2</v>
      </c>
      <c r="L675" s="6">
        <f>'1'!L675</f>
        <v>5.4139408605241697E-2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5.2027775804230902E-2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6.5034719755288628E-2</v>
      </c>
      <c r="I676" s="6">
        <f>'1'!I676</f>
        <v>3.9020831853173177E-2</v>
      </c>
      <c r="J676" s="6">
        <f>'1'!J676</f>
        <v>3.7241760984301091E-2</v>
      </c>
      <c r="K676" s="6">
        <f>'1'!K676</f>
        <v>3.7241760984301091E-2</v>
      </c>
      <c r="L676" s="6">
        <f>'1'!L676</f>
        <v>5.2027775804230902E-2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5.1442638455725401E-2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6.4303298069656747E-2</v>
      </c>
      <c r="I677" s="6">
        <f>'1'!I677</f>
        <v>3.8581978841794054E-2</v>
      </c>
      <c r="J677" s="6">
        <f>'1'!J677</f>
        <v>3.8156045755957324E-2</v>
      </c>
      <c r="K677" s="6">
        <f>'1'!K677</f>
        <v>3.8156045755957324E-2</v>
      </c>
      <c r="L677" s="6">
        <f>'1'!L677</f>
        <v>5.1442638455725401E-2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4.8455646361045102E-2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6.0569557951306377E-2</v>
      </c>
      <c r="I678" s="6">
        <f>'1'!I678</f>
        <v>3.6341734770783826E-2</v>
      </c>
      <c r="J678" s="6">
        <f>'1'!J678</f>
        <v>3.838173112258688E-2</v>
      </c>
      <c r="K678" s="6">
        <f>'1'!K678</f>
        <v>3.838173112258688E-2</v>
      </c>
      <c r="L678" s="6">
        <f>'1'!L678</f>
        <v>4.8455646361045102E-2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4.5364653550272499E-2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5.6705816937840624E-2</v>
      </c>
      <c r="I679" s="6">
        <f>'1'!I679</f>
        <v>3.4023490162704374E-2</v>
      </c>
      <c r="J679" s="6">
        <f>'1'!J679</f>
        <v>3.7226006509536766E-2</v>
      </c>
      <c r="K679" s="6">
        <f>'1'!K679</f>
        <v>3.7226006509536766E-2</v>
      </c>
      <c r="L679" s="6">
        <f>'1'!L679</f>
        <v>4.5364653550272499E-2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4.1968140456603902E-2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5.2460175570754879E-2</v>
      </c>
      <c r="I680" s="6">
        <f>'1'!I680</f>
        <v>3.1476105342452924E-2</v>
      </c>
      <c r="J680" s="6">
        <f>'1'!J680</f>
        <v>3.375071597127223E-2</v>
      </c>
      <c r="K680" s="6">
        <f>'1'!K680</f>
        <v>3.375071597127223E-2</v>
      </c>
      <c r="L680" s="6">
        <f>'1'!L680</f>
        <v>4.1968140456603902E-2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4.4196140969201998E-2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5.5245176211502496E-2</v>
      </c>
      <c r="I681" s="6">
        <f>'1'!I681</f>
        <v>3.31471057269015E-2</v>
      </c>
      <c r="J681" s="6">
        <f>'1'!J681</f>
        <v>2.8789853512985266E-2</v>
      </c>
      <c r="K681" s="6">
        <f>'1'!K681</f>
        <v>2.8789853512985266E-2</v>
      </c>
      <c r="L681" s="6">
        <f>'1'!L681</f>
        <v>4.4196140969201998E-2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4.6815679187287997E-2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5.8519598984109994E-2</v>
      </c>
      <c r="I682" s="6">
        <f>'1'!I682</f>
        <v>3.5111759390465999E-2</v>
      </c>
      <c r="J682" s="6">
        <f>'1'!J682</f>
        <v>3.360263684605537E-2</v>
      </c>
      <c r="K682" s="6">
        <f>'1'!K682</f>
        <v>3.360263684605537E-2</v>
      </c>
      <c r="L682" s="6">
        <f>'1'!L682</f>
        <v>4.6815679187287997E-2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4.6027699875645797E-2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5.753462484455725E-2</v>
      </c>
      <c r="I683" s="6">
        <f>'1'!I683</f>
        <v>3.4520774906734344E-2</v>
      </c>
      <c r="J683" s="6">
        <f>'1'!J683</f>
        <v>3.1090421143313219E-2</v>
      </c>
      <c r="K683" s="6">
        <f>'1'!K683</f>
        <v>3.1090421143313219E-2</v>
      </c>
      <c r="L683" s="6">
        <f>'1'!L683</f>
        <v>4.6027699875645797E-2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4.8581879009740897E-2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6.0727348762176121E-2</v>
      </c>
      <c r="I684" s="6">
        <f>'1'!I684</f>
        <v>3.6436409257305673E-2</v>
      </c>
      <c r="J684" s="6">
        <f>'1'!J684</f>
        <v>3.1831076763261246E-2</v>
      </c>
      <c r="K684" s="6">
        <f>'1'!K684</f>
        <v>3.1831076763261246E-2</v>
      </c>
      <c r="L684" s="6">
        <f>'1'!L684</f>
        <v>4.8581879009740897E-2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4.3749585017497199E-2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5.46869812718715E-2</v>
      </c>
      <c r="I685" s="6">
        <f>'1'!I685</f>
        <v>3.2812188763122897E-2</v>
      </c>
      <c r="J685" s="6">
        <f>'1'!J685</f>
        <v>3.949706047514133E-2</v>
      </c>
      <c r="K685" s="6">
        <f>'1'!K685</f>
        <v>3.949706047514133E-2</v>
      </c>
      <c r="L685" s="6">
        <f>'1'!L685</f>
        <v>4.3749585017497199E-2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4.1369113889619197E-2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5.1711392362023996E-2</v>
      </c>
      <c r="I686" s="6">
        <f>'1'!I686</f>
        <v>3.1026835417214398E-2</v>
      </c>
      <c r="J686" s="6">
        <f>'1'!J686</f>
        <v>3.745016171104202E-2</v>
      </c>
      <c r="K686" s="6">
        <f>'1'!K686</f>
        <v>3.745016171104202E-2</v>
      </c>
      <c r="L686" s="6">
        <f>'1'!L686</f>
        <v>4.1369113889619197E-2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3.91772632559899E-2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4.8971579069987378E-2</v>
      </c>
      <c r="I687" s="6">
        <f>'1'!I687</f>
        <v>2.9382947441992425E-2</v>
      </c>
      <c r="J687" s="6">
        <f>'1'!J687</f>
        <v>3.878896109679475E-2</v>
      </c>
      <c r="K687" s="6">
        <f>'1'!K687</f>
        <v>3.878896109679475E-2</v>
      </c>
      <c r="L687" s="6">
        <f>'1'!L687</f>
        <v>3.91772632559899E-2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3.4643819843682297E-2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4.3304774804602875E-2</v>
      </c>
      <c r="I688" s="6">
        <f>'1'!I688</f>
        <v>2.5982864882761723E-2</v>
      </c>
      <c r="J688" s="6">
        <f>'1'!J688</f>
        <v>3.2990309184983871E-2</v>
      </c>
      <c r="K688" s="6">
        <f>'1'!K688</f>
        <v>3.2990309184983871E-2</v>
      </c>
      <c r="L688" s="6">
        <f>'1'!L688</f>
        <v>3.4643819843682297E-2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3.7027212908819503E-2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4.6284016136024377E-2</v>
      </c>
      <c r="I689" s="6">
        <f>'1'!I689</f>
        <v>2.7770409681614629E-2</v>
      </c>
      <c r="J689" s="6">
        <f>'1'!J689</f>
        <v>3.190749724706346E-2</v>
      </c>
      <c r="K689" s="6">
        <f>'1'!K689</f>
        <v>3.190749724706346E-2</v>
      </c>
      <c r="L689" s="6">
        <f>'1'!L689</f>
        <v>3.7027212908819503E-2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4.19170898930257E-2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5.2396362366282125E-2</v>
      </c>
      <c r="I690" s="6">
        <f>'1'!I690</f>
        <v>3.1437817419769275E-2</v>
      </c>
      <c r="J690" s="6">
        <f>'1'!J690</f>
        <v>2.9032183484190125E-2</v>
      </c>
      <c r="K690" s="6">
        <f>'1'!K690</f>
        <v>2.9032183484190125E-2</v>
      </c>
      <c r="L690" s="6">
        <f>'1'!L690</f>
        <v>4.19170898930257E-2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4.6299942456789797E-2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5.787492807098725E-2</v>
      </c>
      <c r="I691" s="6">
        <f>'1'!I691</f>
        <v>3.4724956842592344E-2</v>
      </c>
      <c r="J691" s="6">
        <f>'1'!J691</f>
        <v>2.4389477645631156E-2</v>
      </c>
      <c r="K691" s="6">
        <f>'1'!K691</f>
        <v>2.4389477645631156E-2</v>
      </c>
      <c r="L691" s="6">
        <f>'1'!L691</f>
        <v>4.6299942456789797E-2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4.4255444799259698E-2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5.5319305999074621E-2</v>
      </c>
      <c r="I692" s="6">
        <f>'1'!I692</f>
        <v>3.3191583599444775E-2</v>
      </c>
      <c r="J692" s="6">
        <f>'1'!J692</f>
        <v>2.4817953538727996E-2</v>
      </c>
      <c r="K692" s="6">
        <f>'1'!K692</f>
        <v>2.4817953538727996E-2</v>
      </c>
      <c r="L692" s="6">
        <f>'1'!L692</f>
        <v>4.4255444799259698E-2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4.15951999919928E-2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5.1993999989990998E-2</v>
      </c>
      <c r="I693" s="6">
        <f>'1'!I693</f>
        <v>3.1196399993994602E-2</v>
      </c>
      <c r="J693" s="6">
        <f>'1'!J693</f>
        <v>2.184848395370725E-2</v>
      </c>
      <c r="K693" s="6">
        <f>'1'!K693</f>
        <v>2.184848395370725E-2</v>
      </c>
      <c r="L693" s="6">
        <f>'1'!L693</f>
        <v>4.15951999919928E-2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4.52726716681481E-2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5.6590839585185126E-2</v>
      </c>
      <c r="I694" s="6">
        <f>'1'!I694</f>
        <v>3.3954503751111073E-2</v>
      </c>
      <c r="J694" s="6">
        <f>'1'!J694</f>
        <v>2.4056508962410652E-2</v>
      </c>
      <c r="K694" s="6">
        <f>'1'!K694</f>
        <v>2.4056508962410652E-2</v>
      </c>
      <c r="L694" s="6">
        <f>'1'!L694</f>
        <v>4.52726716681481E-2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4.3415980925531901E-2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5.4269976156914874E-2</v>
      </c>
      <c r="I695" s="6">
        <f>'1'!I695</f>
        <v>3.2561985694148927E-2</v>
      </c>
      <c r="J695" s="6">
        <f>'1'!J695</f>
        <v>3.1935051472584547E-2</v>
      </c>
      <c r="K695" s="6">
        <f>'1'!K695</f>
        <v>3.1935051472584547E-2</v>
      </c>
      <c r="L695" s="6">
        <f>'1'!L695</f>
        <v>4.3415980925531901E-2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4.6449139086571098E-2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5.8061423858213876E-2</v>
      </c>
      <c r="I696" s="6">
        <f>'1'!I696</f>
        <v>3.483685431492832E-2</v>
      </c>
      <c r="J696" s="6">
        <f>'1'!J696</f>
        <v>3.0857942999989289E-2</v>
      </c>
      <c r="K696" s="6">
        <f>'1'!K696</f>
        <v>3.0857942999989289E-2</v>
      </c>
      <c r="L696" s="6">
        <f>'1'!L696</f>
        <v>4.6449139086571098E-2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4.2009758685643502E-2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5.2512198357054375E-2</v>
      </c>
      <c r="I697" s="6">
        <f>'1'!I697</f>
        <v>3.1507319014232628E-2</v>
      </c>
      <c r="J697" s="6">
        <f>'1'!J697</f>
        <v>3.3091495283192912E-2</v>
      </c>
      <c r="K697" s="6">
        <f>'1'!K697</f>
        <v>3.3091495283192912E-2</v>
      </c>
      <c r="L697" s="6">
        <f>'1'!L697</f>
        <v>4.2009758685643502E-2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4.2283066356956403E-2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5.28538329461955E-2</v>
      </c>
      <c r="I698" s="6">
        <f>'1'!I698</f>
        <v>3.1712299767717306E-2</v>
      </c>
      <c r="J698" s="6">
        <f>'1'!J698</f>
        <v>3.1103882602699091E-2</v>
      </c>
      <c r="K698" s="6">
        <f>'1'!K698</f>
        <v>3.1103882602699091E-2</v>
      </c>
      <c r="L698" s="6">
        <f>'1'!L698</f>
        <v>4.2283066356956403E-2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4.3011450037150498E-2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5.3764312546438126E-2</v>
      </c>
      <c r="I699" s="6">
        <f>'1'!I699</f>
        <v>3.225858752786287E-2</v>
      </c>
      <c r="J699" s="6">
        <f>'1'!J699</f>
        <v>2.9366416806458E-2</v>
      </c>
      <c r="K699" s="6">
        <f>'1'!K699</f>
        <v>2.9366416806458E-2</v>
      </c>
      <c r="L699" s="6">
        <f>'1'!L699</f>
        <v>4.3011450037150498E-2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4.6214714984694601E-2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5.7768393730868249E-2</v>
      </c>
      <c r="I700" s="6">
        <f>'1'!I700</f>
        <v>3.4661036238520952E-2</v>
      </c>
      <c r="J700" s="6">
        <f>'1'!J700</f>
        <v>2.8074368862312168E-2</v>
      </c>
      <c r="K700" s="6">
        <f>'1'!K700</f>
        <v>2.8074368862312168E-2</v>
      </c>
      <c r="L700" s="6">
        <f>'1'!L700</f>
        <v>4.6214714984694601E-2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5.2714148923860601E-2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6.5892686154825755E-2</v>
      </c>
      <c r="I701" s="6">
        <f>'1'!I701</f>
        <v>3.9535611692895448E-2</v>
      </c>
      <c r="J701" s="6">
        <f>'1'!J701</f>
        <v>3.8580613741515592E-2</v>
      </c>
      <c r="K701" s="6">
        <f>'1'!K701</f>
        <v>3.8580613741515592E-2</v>
      </c>
      <c r="L701" s="6">
        <f>'1'!L701</f>
        <v>5.2714148923860601E-2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5.0936305439286997E-2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6.367038179910875E-2</v>
      </c>
      <c r="I702" s="6">
        <f>'1'!I702</f>
        <v>3.8202229079465244E-2</v>
      </c>
      <c r="J702" s="6">
        <f>'1'!J702</f>
        <v>2.9855624748364361E-2</v>
      </c>
      <c r="K702" s="6">
        <f>'1'!K702</f>
        <v>2.9855624748364361E-2</v>
      </c>
      <c r="L702" s="6">
        <f>'1'!L702</f>
        <v>5.0936305439286997E-2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4.6273036042656097E-2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5.784129505332012E-2</v>
      </c>
      <c r="I703" s="6">
        <f>'1'!I703</f>
        <v>3.4704777031992075E-2</v>
      </c>
      <c r="J703" s="6">
        <f>'1'!J703</f>
        <v>2.9129734655750594E-2</v>
      </c>
      <c r="K703" s="6">
        <f>'1'!K703</f>
        <v>2.9129734655750594E-2</v>
      </c>
      <c r="L703" s="6">
        <f>'1'!L703</f>
        <v>4.6273036042656097E-2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4.6655498512832301E-2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5.8319373141040375E-2</v>
      </c>
      <c r="I704" s="6">
        <f>'1'!I704</f>
        <v>3.4991623884624228E-2</v>
      </c>
      <c r="J704" s="6">
        <f>'1'!J704</f>
        <v>2.9060639896575136E-2</v>
      </c>
      <c r="K704" s="6">
        <f>'1'!K704</f>
        <v>2.9060639896575136E-2</v>
      </c>
      <c r="L704" s="6">
        <f>'1'!L704</f>
        <v>4.6655498512832301E-2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4.57599812470426E-2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5.7199976558803253E-2</v>
      </c>
      <c r="I705" s="6">
        <f>'1'!I705</f>
        <v>3.4319985935281946E-2</v>
      </c>
      <c r="J705" s="6">
        <f>'1'!J705</f>
        <v>2.8523423304540087E-2</v>
      </c>
      <c r="K705" s="6">
        <f>'1'!K705</f>
        <v>2.8523423304540087E-2</v>
      </c>
      <c r="L705" s="6">
        <f>'1'!L705</f>
        <v>4.57599812470426E-2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2.5975277834209502E-2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3.246909729276188E-2</v>
      </c>
      <c r="I706" s="6">
        <f>'1'!I706</f>
        <v>1.9481458375657127E-2</v>
      </c>
      <c r="J706" s="6">
        <f>'1'!J706</f>
        <v>2.9278612870120891E-2</v>
      </c>
      <c r="K706" s="6">
        <f>'1'!K706</f>
        <v>2.9278612870120891E-2</v>
      </c>
      <c r="L706" s="6">
        <f>'1'!L706</f>
        <v>2.5975277834209502E-2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1.6983744661138299E-2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2.1229680826422875E-2</v>
      </c>
      <c r="I707" s="6">
        <f>'1'!I707</f>
        <v>1.2737808495853724E-2</v>
      </c>
      <c r="J707" s="6">
        <f>'1'!J707</f>
        <v>3.7429354667850363E-2</v>
      </c>
      <c r="K707" s="6">
        <f>'1'!K707</f>
        <v>3.7429354667850363E-2</v>
      </c>
      <c r="L707" s="6">
        <f>'1'!L707</f>
        <v>1.6983744661138299E-2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1.187250337924E-2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1.484062922405E-2</v>
      </c>
      <c r="I708" s="6">
        <f>'1'!I708</f>
        <v>8.90437753443E-3</v>
      </c>
      <c r="J708" s="6">
        <f>'1'!J708</f>
        <v>3.1428452520034948E-2</v>
      </c>
      <c r="K708" s="6">
        <f>'1'!K708</f>
        <v>3.1428452520034948E-2</v>
      </c>
      <c r="L708" s="6">
        <f>'1'!L708</f>
        <v>1.187250337924E-2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2.8207286269301999E-2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3.5259107836627501E-2</v>
      </c>
      <c r="I709" s="6">
        <f>'1'!I709</f>
        <v>2.11554647019765E-2</v>
      </c>
      <c r="J709" s="6">
        <f>'1'!J709</f>
        <v>2.5637763310955092E-2</v>
      </c>
      <c r="K709" s="6">
        <f>'1'!K709</f>
        <v>2.5637763310955092E-2</v>
      </c>
      <c r="L709" s="6">
        <f>'1'!L709</f>
        <v>2.8207286269301999E-2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3.7367771411659402E-2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4.6709714264574251E-2</v>
      </c>
      <c r="I710" s="6">
        <f>'1'!I710</f>
        <v>2.8025828558744553E-2</v>
      </c>
      <c r="J710" s="6">
        <f>'1'!J710</f>
        <v>2.7694063936064245E-2</v>
      </c>
      <c r="K710" s="6">
        <f>'1'!K710</f>
        <v>2.7694063936064245E-2</v>
      </c>
      <c r="L710" s="6">
        <f>'1'!L710</f>
        <v>3.7367771411659402E-2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4.7579495835944799E-2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5.9474369794930995E-2</v>
      </c>
      <c r="I711" s="6">
        <f>'1'!I711</f>
        <v>3.5684621876958603E-2</v>
      </c>
      <c r="J711" s="6">
        <f>'1'!J711</f>
        <v>1.7503313361059154E-2</v>
      </c>
      <c r="K711" s="6">
        <f>'1'!K711</f>
        <v>1.7503313361059154E-2</v>
      </c>
      <c r="L711" s="6">
        <f>'1'!L711</f>
        <v>4.7579495835944799E-2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6.1306180791012702E-2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7.6632725988765873E-2</v>
      </c>
      <c r="I712" s="6">
        <f>'1'!I712</f>
        <v>4.597963559325953E-2</v>
      </c>
      <c r="J712" s="6">
        <f>'1'!J712</f>
        <v>2.5561164721829361E-2</v>
      </c>
      <c r="K712" s="6">
        <f>'1'!K712</f>
        <v>2.5561164721829361E-2</v>
      </c>
      <c r="L712" s="6">
        <f>'1'!L712</f>
        <v>6.1306180791012702E-2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5.2965722922961402E-2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6.620715365370175E-2</v>
      </c>
      <c r="I713" s="6">
        <f>'1'!I713</f>
        <v>3.9724292192221053E-2</v>
      </c>
      <c r="J713" s="6">
        <f>'1'!J713</f>
        <v>3.4211493361638784E-2</v>
      </c>
      <c r="K713" s="6">
        <f>'1'!K713</f>
        <v>3.4211493361638784E-2</v>
      </c>
      <c r="L713" s="6">
        <f>'1'!L713</f>
        <v>5.2965722922961402E-2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4.2398148718014103E-2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5.2997685897517632E-2</v>
      </c>
      <c r="I714" s="6">
        <f>'1'!I714</f>
        <v>3.1798611538510574E-2</v>
      </c>
      <c r="J714" s="6">
        <f>'1'!J714</f>
        <v>3.7867105480320476E-2</v>
      </c>
      <c r="K714" s="6">
        <f>'1'!K714</f>
        <v>3.7867105480320476E-2</v>
      </c>
      <c r="L714" s="6">
        <f>'1'!L714</f>
        <v>4.2398148718014103E-2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4.2639563412893898E-2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5.3299454266117374E-2</v>
      </c>
      <c r="I715" s="6">
        <f>'1'!I715</f>
        <v>3.1979672559670422E-2</v>
      </c>
      <c r="J715" s="6">
        <f>'1'!J715</f>
        <v>3.4723797947767435E-2</v>
      </c>
      <c r="K715" s="6">
        <f>'1'!K715</f>
        <v>3.4723797947767435E-2</v>
      </c>
      <c r="L715" s="6">
        <f>'1'!L715</f>
        <v>4.2639563412893898E-2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4.0026779836590802E-2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5.0033474795738504E-2</v>
      </c>
      <c r="I716" s="6">
        <f>'1'!I716</f>
        <v>3.00200848774431E-2</v>
      </c>
      <c r="J716" s="6">
        <f>'1'!J716</f>
        <v>8.6809494869418483E-3</v>
      </c>
      <c r="K716" s="6">
        <f>'1'!K716</f>
        <v>8.6809494869418483E-3</v>
      </c>
      <c r="L716" s="6">
        <f>'1'!L716</f>
        <v>4.0026779836590802E-2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2021-10-31T19:05:54Z</dcterms:modified>
</cp:coreProperties>
</file>