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25883446-8BA1-41DE-9488-F6BCA3AEFFD3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9" i="21" l="1"/>
  <c r="V77" i="21"/>
  <c r="V85" i="21"/>
  <c r="V93" i="21"/>
  <c r="V70" i="21"/>
  <c r="V78" i="21"/>
  <c r="V86" i="21"/>
  <c r="V94" i="21"/>
  <c r="V72" i="21"/>
  <c r="V80" i="21"/>
  <c r="V88" i="21"/>
  <c r="V96" i="21"/>
  <c r="V73" i="21"/>
  <c r="V81" i="21"/>
  <c r="V89" i="21"/>
  <c r="V67" i="21"/>
  <c r="V74" i="21"/>
  <c r="V82" i="21"/>
  <c r="V90" i="21"/>
  <c r="V68" i="21"/>
  <c r="V91" i="21"/>
  <c r="V71" i="21"/>
  <c r="V92" i="21"/>
  <c r="V75" i="21"/>
  <c r="V95" i="21"/>
  <c r="V76" i="21"/>
  <c r="V79" i="21"/>
  <c r="V83" i="21"/>
  <c r="V84" i="21"/>
  <c r="V87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81" i="21"/>
  <c r="L102" i="21"/>
  <c r="L125" i="21"/>
  <c r="L145" i="21"/>
  <c r="L166" i="21"/>
  <c r="L189" i="21"/>
  <c r="L209" i="21"/>
  <c r="L230" i="21"/>
  <c r="L253" i="21"/>
  <c r="L273" i="21"/>
  <c r="L294" i="21"/>
  <c r="L317" i="21"/>
  <c r="L337" i="21"/>
  <c r="L358" i="21"/>
  <c r="L381" i="21"/>
  <c r="L401" i="21"/>
  <c r="L422" i="21"/>
  <c r="L445" i="21"/>
  <c r="L465" i="21"/>
  <c r="L486" i="21"/>
  <c r="L503" i="21"/>
  <c r="L519" i="21"/>
  <c r="L535" i="21"/>
  <c r="L551" i="21"/>
  <c r="L567" i="21"/>
  <c r="L583" i="21"/>
  <c r="L599" i="21"/>
  <c r="L615" i="21"/>
  <c r="L631" i="21"/>
  <c r="L647" i="21"/>
  <c r="L663" i="21"/>
  <c r="L677" i="21"/>
  <c r="L689" i="21"/>
  <c r="L702" i="21"/>
  <c r="L715" i="21"/>
  <c r="L94" i="21"/>
  <c r="L85" i="21"/>
  <c r="L105" i="21"/>
  <c r="L126" i="21"/>
  <c r="L149" i="21"/>
  <c r="L169" i="21"/>
  <c r="L190" i="21"/>
  <c r="L213" i="21"/>
  <c r="L233" i="21"/>
  <c r="L254" i="21"/>
  <c r="L277" i="21"/>
  <c r="L297" i="21"/>
  <c r="L318" i="21"/>
  <c r="L341" i="21"/>
  <c r="L361" i="21"/>
  <c r="L382" i="21"/>
  <c r="L405" i="21"/>
  <c r="L425" i="21"/>
  <c r="L446" i="21"/>
  <c r="L469" i="21"/>
  <c r="L489" i="21"/>
  <c r="L505" i="21"/>
  <c r="L521" i="21"/>
  <c r="L537" i="21"/>
  <c r="L553" i="21"/>
  <c r="L569" i="21"/>
  <c r="L585" i="21"/>
  <c r="L601" i="21"/>
  <c r="L617" i="21"/>
  <c r="L633" i="21"/>
  <c r="L649" i="21"/>
  <c r="L665" i="21"/>
  <c r="L678" i="21"/>
  <c r="L691" i="21"/>
  <c r="L703" i="21"/>
  <c r="L67" i="21"/>
  <c r="L117" i="21"/>
  <c r="L86" i="21"/>
  <c r="L109" i="21"/>
  <c r="L129" i="21"/>
  <c r="L150" i="21"/>
  <c r="L173" i="21"/>
  <c r="L193" i="21"/>
  <c r="L214" i="21"/>
  <c r="L237" i="21"/>
  <c r="L257" i="21"/>
  <c r="L278" i="21"/>
  <c r="L301" i="21"/>
  <c r="L321" i="21"/>
  <c r="L342" i="21"/>
  <c r="L365" i="21"/>
  <c r="L385" i="21"/>
  <c r="L406" i="21"/>
  <c r="L429" i="21"/>
  <c r="L449" i="21"/>
  <c r="L470" i="21"/>
  <c r="L493" i="21"/>
  <c r="L509" i="21"/>
  <c r="L525" i="21"/>
  <c r="L541" i="21"/>
  <c r="L557" i="21"/>
  <c r="L573" i="21"/>
  <c r="L589" i="21"/>
  <c r="L605" i="21"/>
  <c r="L621" i="21"/>
  <c r="L637" i="21"/>
  <c r="L653" i="21"/>
  <c r="L667" i="21"/>
  <c r="L679" i="21"/>
  <c r="L693" i="21"/>
  <c r="L705" i="21"/>
  <c r="L137" i="21"/>
  <c r="L69" i="21"/>
  <c r="L89" i="21"/>
  <c r="L110" i="21"/>
  <c r="L133" i="21"/>
  <c r="L153" i="21"/>
  <c r="L174" i="21"/>
  <c r="L197" i="21"/>
  <c r="L217" i="21"/>
  <c r="L238" i="21"/>
  <c r="L261" i="21"/>
  <c r="L281" i="21"/>
  <c r="L302" i="21"/>
  <c r="L325" i="21"/>
  <c r="L345" i="21"/>
  <c r="L366" i="21"/>
  <c r="L389" i="21"/>
  <c r="L409" i="21"/>
  <c r="L430" i="21"/>
  <c r="L453" i="21"/>
  <c r="L473" i="21"/>
  <c r="L494" i="21"/>
  <c r="L510" i="21"/>
  <c r="L526" i="21"/>
  <c r="L542" i="21"/>
  <c r="L558" i="21"/>
  <c r="L574" i="21"/>
  <c r="L590" i="21"/>
  <c r="L606" i="21"/>
  <c r="L622" i="21"/>
  <c r="L638" i="21"/>
  <c r="L654" i="21"/>
  <c r="L669" i="21"/>
  <c r="L681" i="21"/>
  <c r="L694" i="21"/>
  <c r="L707" i="21"/>
  <c r="L73" i="21"/>
  <c r="L70" i="21"/>
  <c r="L93" i="21"/>
  <c r="L113" i="21"/>
  <c r="L134" i="21"/>
  <c r="L157" i="21"/>
  <c r="L177" i="21"/>
  <c r="L198" i="21"/>
  <c r="L221" i="21"/>
  <c r="L241" i="21"/>
  <c r="L262" i="21"/>
  <c r="L285" i="21"/>
  <c r="L305" i="21"/>
  <c r="L326" i="21"/>
  <c r="L349" i="21"/>
  <c r="L369" i="21"/>
  <c r="L390" i="21"/>
  <c r="L413" i="21"/>
  <c r="L433" i="21"/>
  <c r="L454" i="21"/>
  <c r="L477" i="21"/>
  <c r="L495" i="21"/>
  <c r="L511" i="21"/>
  <c r="L527" i="21"/>
  <c r="L543" i="21"/>
  <c r="L559" i="21"/>
  <c r="L575" i="21"/>
  <c r="L591" i="21"/>
  <c r="L607" i="21"/>
  <c r="L623" i="21"/>
  <c r="L639" i="21"/>
  <c r="L655" i="21"/>
  <c r="L670" i="21"/>
  <c r="L683" i="21"/>
  <c r="L695" i="21"/>
  <c r="L709" i="21"/>
  <c r="L158" i="21"/>
  <c r="L181" i="21"/>
  <c r="L201" i="21"/>
  <c r="L222" i="21"/>
  <c r="L245" i="21"/>
  <c r="L265" i="21"/>
  <c r="L286" i="21"/>
  <c r="L309" i="21"/>
  <c r="L329" i="21"/>
  <c r="L350" i="21"/>
  <c r="L373" i="21"/>
  <c r="L393" i="21"/>
  <c r="L414" i="21"/>
  <c r="L437" i="21"/>
  <c r="L457" i="21"/>
  <c r="L478" i="21"/>
  <c r="L497" i="21"/>
  <c r="L513" i="21"/>
  <c r="L529" i="21"/>
  <c r="L545" i="21"/>
  <c r="L561" i="21"/>
  <c r="L577" i="21"/>
  <c r="L593" i="21"/>
  <c r="L609" i="21"/>
  <c r="L625" i="21"/>
  <c r="L641" i="21"/>
  <c r="L657" i="21"/>
  <c r="L671" i="21"/>
  <c r="L685" i="21"/>
  <c r="L697" i="21"/>
  <c r="L710" i="21"/>
  <c r="L77" i="21"/>
  <c r="L97" i="21"/>
  <c r="L118" i="21"/>
  <c r="L141" i="21"/>
  <c r="L161" i="21"/>
  <c r="L182" i="21"/>
  <c r="L205" i="21"/>
  <c r="L225" i="21"/>
  <c r="L246" i="21"/>
  <c r="L269" i="21"/>
  <c r="L289" i="21"/>
  <c r="L310" i="21"/>
  <c r="L333" i="21"/>
  <c r="L353" i="21"/>
  <c r="L374" i="21"/>
  <c r="L397" i="21"/>
  <c r="L417" i="21"/>
  <c r="L438" i="21"/>
  <c r="L461" i="21"/>
  <c r="L481" i="21"/>
  <c r="L501" i="21"/>
  <c r="L517" i="21"/>
  <c r="L533" i="21"/>
  <c r="L549" i="21"/>
  <c r="L565" i="21"/>
  <c r="L581" i="21"/>
  <c r="L597" i="21"/>
  <c r="L613" i="21"/>
  <c r="L629" i="21"/>
  <c r="L645" i="21"/>
  <c r="L661" i="21"/>
  <c r="L673" i="21"/>
  <c r="L686" i="21"/>
  <c r="L699" i="21"/>
  <c r="L711" i="21"/>
  <c r="L78" i="21"/>
  <c r="L101" i="21"/>
  <c r="L121" i="21"/>
  <c r="L142" i="21"/>
  <c r="L165" i="21"/>
  <c r="L185" i="21"/>
  <c r="L206" i="21"/>
  <c r="L229" i="21"/>
  <c r="L249" i="21"/>
  <c r="L270" i="21"/>
  <c r="L293" i="21"/>
  <c r="L313" i="21"/>
  <c r="L334" i="21"/>
  <c r="L357" i="21"/>
  <c r="L377" i="21"/>
  <c r="L398" i="21"/>
  <c r="L421" i="21"/>
  <c r="L441" i="21"/>
  <c r="L462" i="21"/>
  <c r="L485" i="21"/>
  <c r="L502" i="21"/>
  <c r="L518" i="21"/>
  <c r="L534" i="21"/>
  <c r="L550" i="21"/>
  <c r="L566" i="21"/>
  <c r="L582" i="21"/>
  <c r="L598" i="21"/>
  <c r="L614" i="21"/>
  <c r="L630" i="21"/>
  <c r="L646" i="21"/>
  <c r="L662" i="21"/>
  <c r="L675" i="21"/>
  <c r="L687" i="21"/>
  <c r="L701" i="21"/>
  <c r="L713" i="21"/>
  <c r="X141" i="21"/>
  <c r="X290" i="21"/>
  <c r="X306" i="21"/>
  <c r="X306" i="20" s="1"/>
  <c r="AH70" i="21"/>
  <c r="AH72" i="21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3"/>
  <c r="X306" i="16"/>
  <c r="V70" i="19"/>
  <c r="V72" i="23"/>
  <c r="V88" i="23"/>
  <c r="V91" i="20"/>
  <c r="V92" i="18"/>
  <c r="V84" i="23"/>
  <c r="P716" i="21"/>
  <c r="P135" i="21"/>
  <c r="P199" i="21"/>
  <c r="P327" i="21"/>
  <c r="P455" i="21"/>
  <c r="P320" i="21"/>
  <c r="P384" i="21"/>
  <c r="P249" i="21"/>
  <c r="P313" i="21"/>
  <c r="P441" i="21"/>
  <c r="P306" i="21"/>
  <c r="P498" i="21"/>
  <c r="P100" i="21"/>
  <c r="P164" i="21"/>
  <c r="P212" i="21"/>
  <c r="P292" i="21"/>
  <c r="P125" i="21"/>
  <c r="P294" i="21"/>
  <c r="P467" i="21"/>
  <c r="P469" i="21"/>
  <c r="P515" i="21"/>
  <c r="P685" i="21"/>
  <c r="P91" i="21"/>
  <c r="P261" i="21"/>
  <c r="P430" i="21"/>
  <c r="P603" i="21"/>
  <c r="P267" i="21"/>
  <c r="P115" i="21"/>
  <c r="P285" i="21"/>
  <c r="P454" i="21"/>
  <c r="P627" i="21"/>
  <c r="P414" i="21"/>
  <c r="P141" i="21"/>
  <c r="P310" i="21"/>
  <c r="P483" i="21"/>
  <c r="P653" i="21"/>
  <c r="P165" i="21"/>
  <c r="P334" i="21"/>
  <c r="P379" i="21"/>
  <c r="P507" i="21"/>
  <c r="P677" i="21"/>
  <c r="Y38" i="21"/>
  <c r="Y38" i="20" s="1"/>
  <c r="Y43" i="21"/>
  <c r="Z46" i="21"/>
  <c r="Z46" i="16" s="1"/>
  <c r="P431" i="21"/>
  <c r="P510" i="21"/>
  <c r="P290" i="21"/>
  <c r="Q230" i="21"/>
  <c r="P587" i="21"/>
  <c r="P281" i="21"/>
  <c r="P354" i="21"/>
  <c r="P196" i="21"/>
  <c r="P667" i="21"/>
  <c r="P308" i="21"/>
  <c r="P608" i="21"/>
  <c r="P642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259" i="21"/>
  <c r="V70" i="16"/>
  <c r="V70" i="23"/>
  <c r="V95" i="20"/>
  <c r="V95" i="16"/>
  <c r="V95" i="23"/>
  <c r="V95" i="19"/>
  <c r="V95" i="18"/>
  <c r="W95" i="21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418" i="21"/>
  <c r="P251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391" i="21"/>
  <c r="P224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37" i="21"/>
  <c r="P695" i="21"/>
  <c r="P171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433" i="21"/>
  <c r="P133" i="21"/>
  <c r="X276" i="16"/>
  <c r="X276" i="20"/>
  <c r="X276" i="19"/>
  <c r="X276" i="23"/>
  <c r="X276" i="18"/>
  <c r="V93" i="20"/>
  <c r="V93" i="23"/>
  <c r="V93" i="16"/>
  <c r="V93" i="19"/>
  <c r="V93" i="18"/>
  <c r="W93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265" i="21"/>
  <c r="P209" i="21"/>
  <c r="P219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19"/>
  <c r="Y38" i="18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Z46" i="23" l="1"/>
  <c r="V88" i="20"/>
  <c r="P342" i="21"/>
  <c r="P637" i="21"/>
  <c r="P612" i="21"/>
  <c r="P228" i="21"/>
  <c r="P178" i="21"/>
  <c r="P505" i="21"/>
  <c r="P185" i="21"/>
  <c r="P512" i="21"/>
  <c r="P192" i="21"/>
  <c r="P711" i="21"/>
  <c r="P583" i="21"/>
  <c r="V86" i="20"/>
  <c r="V86" i="19"/>
  <c r="V86" i="18"/>
  <c r="W86" i="21"/>
  <c r="W86" i="23" s="1"/>
  <c r="P283" i="21"/>
  <c r="P445" i="21"/>
  <c r="P218" i="21"/>
  <c r="P235" i="21"/>
  <c r="P146" i="21"/>
  <c r="P350" i="21"/>
  <c r="P193" i="21"/>
  <c r="P665" i="21"/>
  <c r="P288" i="21"/>
  <c r="P477" i="21"/>
  <c r="P79" i="21"/>
  <c r="P142" i="21"/>
  <c r="P311" i="21"/>
  <c r="P90" i="21"/>
  <c r="P316" i="21"/>
  <c r="P244" i="21"/>
  <c r="P558" i="21"/>
  <c r="P325" i="21"/>
  <c r="P442" i="21"/>
  <c r="P648" i="21"/>
  <c r="P527" i="21"/>
  <c r="P466" i="21"/>
  <c r="P561" i="21"/>
  <c r="P559" i="21"/>
  <c r="P579" i="21"/>
  <c r="P654" i="21"/>
  <c r="P485" i="21"/>
  <c r="P315" i="21"/>
  <c r="P630" i="21"/>
  <c r="P435" i="21"/>
  <c r="P411" i="21"/>
  <c r="P658" i="21"/>
  <c r="P493" i="21"/>
  <c r="P619" i="21"/>
  <c r="P446" i="21"/>
  <c r="P277" i="21"/>
  <c r="P614" i="21"/>
  <c r="P275" i="21"/>
  <c r="P668" i="21"/>
  <c r="P604" i="21"/>
  <c r="P540" i="21"/>
  <c r="P476" i="21"/>
  <c r="P412" i="21"/>
  <c r="P348" i="21"/>
  <c r="P284" i="21"/>
  <c r="P682" i="21"/>
  <c r="P618" i="21"/>
  <c r="P554" i="21"/>
  <c r="P490" i="21"/>
  <c r="P298" i="21"/>
  <c r="P689" i="21"/>
  <c r="P625" i="21"/>
  <c r="P248" i="21"/>
  <c r="P575" i="21"/>
  <c r="P511" i="21"/>
  <c r="P319" i="21"/>
  <c r="P191" i="21"/>
  <c r="P437" i="21"/>
  <c r="P484" i="21"/>
  <c r="P690" i="21"/>
  <c r="P370" i="21"/>
  <c r="P697" i="21"/>
  <c r="P121" i="21"/>
  <c r="P448" i="21"/>
  <c r="P256" i="21"/>
  <c r="P128" i="21"/>
  <c r="P647" i="21"/>
  <c r="P519" i="21"/>
  <c r="P303" i="21"/>
  <c r="P549" i="21"/>
  <c r="P81" i="21"/>
  <c r="P279" i="21"/>
  <c r="P295" i="21"/>
  <c r="V86" i="23"/>
  <c r="P453" i="21"/>
  <c r="P314" i="21"/>
  <c r="P663" i="21"/>
  <c r="P271" i="21"/>
  <c r="P580" i="21"/>
  <c r="P215" i="21"/>
  <c r="P656" i="21"/>
  <c r="P517" i="21"/>
  <c r="P555" i="21"/>
  <c r="P641" i="21"/>
  <c r="P417" i="21"/>
  <c r="P447" i="21"/>
  <c r="P462" i="21"/>
  <c r="P123" i="21"/>
  <c r="P438" i="21"/>
  <c r="P269" i="21"/>
  <c r="P309" i="21"/>
  <c r="P582" i="21"/>
  <c r="P413" i="21"/>
  <c r="P243" i="21"/>
  <c r="P127" i="21"/>
  <c r="P693" i="21"/>
  <c r="P116" i="21"/>
  <c r="P92" i="21"/>
  <c r="P195" i="21"/>
  <c r="P274" i="21"/>
  <c r="P194" i="21"/>
  <c r="P662" i="21"/>
  <c r="P621" i="21"/>
  <c r="P167" i="21"/>
  <c r="P456" i="21"/>
  <c r="P307" i="21"/>
  <c r="P321" i="21"/>
  <c r="P154" i="21"/>
  <c r="P96" i="21"/>
  <c r="P89" i="21"/>
  <c r="P680" i="21"/>
  <c r="P541" i="21"/>
  <c r="P376" i="21"/>
  <c r="P280" i="21"/>
  <c r="P220" i="21"/>
  <c r="P291" i="21"/>
  <c r="P67" i="21"/>
  <c r="P670" i="21"/>
  <c r="P629" i="21"/>
  <c r="P464" i="21"/>
  <c r="P132" i="21"/>
  <c r="P696" i="21"/>
  <c r="P598" i="21"/>
  <c r="P557" i="21"/>
  <c r="P82" i="21"/>
  <c r="P392" i="21"/>
  <c r="P296" i="21"/>
  <c r="P266" i="21"/>
  <c r="P241" i="21"/>
  <c r="P69" i="21"/>
  <c r="P606" i="21"/>
  <c r="P565" i="21"/>
  <c r="P93" i="21"/>
  <c r="P400" i="21"/>
  <c r="P632" i="21"/>
  <c r="P534" i="21"/>
  <c r="P487" i="21"/>
  <c r="P457" i="21"/>
  <c r="P328" i="21"/>
  <c r="P232" i="21"/>
  <c r="P180" i="21"/>
  <c r="P156" i="21"/>
  <c r="P601" i="21"/>
  <c r="P552" i="21"/>
  <c r="P501" i="21"/>
  <c r="P436" i="21"/>
  <c r="P381" i="21"/>
  <c r="P229" i="21"/>
  <c r="P152" i="21"/>
  <c r="P542" i="21"/>
  <c r="P499" i="21"/>
  <c r="P465" i="21"/>
  <c r="P336" i="21"/>
  <c r="P568" i="21"/>
  <c r="P458" i="21"/>
  <c r="P403" i="21"/>
  <c r="P393" i="21"/>
  <c r="P250" i="21"/>
  <c r="P168" i="21"/>
  <c r="P94" i="21"/>
  <c r="P70" i="21"/>
  <c r="P179" i="21"/>
  <c r="P578" i="21"/>
  <c r="P401" i="21"/>
  <c r="P502" i="21"/>
  <c r="P372" i="21"/>
  <c r="P317" i="21"/>
  <c r="P329" i="21"/>
  <c r="P104" i="21"/>
  <c r="P613" i="21"/>
  <c r="P157" i="21"/>
  <c r="P514" i="21"/>
  <c r="P461" i="21"/>
  <c r="P396" i="21"/>
  <c r="P331" i="21"/>
  <c r="P230" i="21"/>
  <c r="P533" i="21"/>
  <c r="P497" i="21"/>
  <c r="P272" i="21"/>
  <c r="P717" i="21"/>
  <c r="P359" i="21"/>
  <c r="P207" i="21"/>
  <c r="P652" i="21"/>
  <c r="P602" i="21"/>
  <c r="P481" i="21"/>
  <c r="P495" i="21"/>
  <c r="P246" i="21"/>
  <c r="P547" i="21"/>
  <c r="P182" i="21"/>
  <c r="P380" i="21"/>
  <c r="P703" i="21"/>
  <c r="P707" i="21"/>
  <c r="P130" i="21"/>
  <c r="P405" i="21"/>
  <c r="P188" i="21"/>
  <c r="P302" i="21"/>
  <c r="P686" i="21"/>
  <c r="P184" i="21"/>
  <c r="P644" i="21"/>
  <c r="P383" i="21"/>
  <c r="P102" i="21"/>
  <c r="P202" i="21"/>
  <c r="P234" i="21"/>
  <c r="P585" i="21"/>
  <c r="P150" i="21"/>
  <c r="P426" i="21"/>
  <c r="P120" i="21"/>
  <c r="P564" i="21"/>
  <c r="P506" i="21"/>
  <c r="P341" i="21"/>
  <c r="P472" i="21"/>
  <c r="P539" i="21"/>
  <c r="P706" i="21"/>
  <c r="P108" i="21"/>
  <c r="P581" i="21"/>
  <c r="P75" i="21"/>
  <c r="P389" i="21"/>
  <c r="P651" i="21"/>
  <c r="P643" i="21"/>
  <c r="P470" i="21"/>
  <c r="P301" i="21"/>
  <c r="P131" i="21"/>
  <c r="P427" i="21"/>
  <c r="P85" i="21"/>
  <c r="P595" i="21"/>
  <c r="P422" i="21"/>
  <c r="P253" i="21"/>
  <c r="P83" i="21"/>
  <c r="P596" i="21"/>
  <c r="P468" i="21"/>
  <c r="P404" i="21"/>
  <c r="P340" i="21"/>
  <c r="P276" i="21"/>
  <c r="P674" i="21"/>
  <c r="P610" i="21"/>
  <c r="P162" i="21"/>
  <c r="P98" i="21"/>
  <c r="P681" i="21"/>
  <c r="P617" i="21"/>
  <c r="P553" i="21"/>
  <c r="P361" i="21"/>
  <c r="P297" i="21"/>
  <c r="P233" i="21"/>
  <c r="P688" i="21"/>
  <c r="P624" i="21"/>
  <c r="P560" i="21"/>
  <c r="P368" i="21"/>
  <c r="P304" i="21"/>
  <c r="P240" i="21"/>
  <c r="P176" i="21"/>
  <c r="P631" i="21"/>
  <c r="P247" i="21"/>
  <c r="P183" i="21"/>
  <c r="P126" i="21"/>
  <c r="P548" i="21"/>
  <c r="P434" i="21"/>
  <c r="P569" i="21"/>
  <c r="P704" i="21"/>
  <c r="V88" i="19"/>
  <c r="V88" i="18"/>
  <c r="P122" i="21"/>
  <c r="P425" i="21"/>
  <c r="P525" i="21"/>
  <c r="P80" i="21"/>
  <c r="P73" i="21"/>
  <c r="V88" i="16"/>
  <c r="P143" i="21"/>
  <c r="P84" i="21"/>
  <c r="P518" i="21"/>
  <c r="P239" i="21"/>
  <c r="P397" i="21"/>
  <c r="P175" i="21"/>
  <c r="P136" i="21"/>
  <c r="P293" i="21"/>
  <c r="P489" i="21"/>
  <c r="P589" i="21"/>
  <c r="P144" i="21"/>
  <c r="P432" i="21"/>
  <c r="P158" i="21"/>
  <c r="P312" i="21"/>
  <c r="P169" i="21"/>
  <c r="P646" i="21"/>
  <c r="P482" i="21"/>
  <c r="P346" i="21"/>
  <c r="P166" i="21"/>
  <c r="P106" i="21"/>
  <c r="P177" i="21"/>
  <c r="P382" i="21"/>
  <c r="V86" i="16"/>
  <c r="P223" i="21"/>
  <c r="P611" i="21"/>
  <c r="P586" i="21"/>
  <c r="P322" i="21"/>
  <c r="P409" i="21"/>
  <c r="P708" i="21"/>
  <c r="P452" i="21"/>
  <c r="P323" i="21"/>
  <c r="P362" i="21"/>
  <c r="P635" i="21"/>
  <c r="P463" i="21"/>
  <c r="P545" i="21"/>
  <c r="P72" i="21"/>
  <c r="P208" i="21"/>
  <c r="P639" i="21"/>
  <c r="P186" i="21"/>
  <c r="P503" i="21"/>
  <c r="P443" i="21"/>
  <c r="P159" i="21"/>
  <c r="P366" i="21"/>
  <c r="P615" i="21"/>
  <c r="P699" i="21"/>
  <c r="P538" i="21"/>
  <c r="P672" i="21"/>
  <c r="P590" i="21"/>
  <c r="P198" i="21"/>
  <c r="P638" i="21"/>
  <c r="P676" i="21"/>
  <c r="P420" i="21"/>
  <c r="P562" i="21"/>
  <c r="P242" i="21"/>
  <c r="P633" i="21"/>
  <c r="P640" i="21"/>
  <c r="W92" i="21"/>
  <c r="V92" i="23"/>
  <c r="P245" i="21"/>
  <c r="P440" i="21"/>
  <c r="P616" i="21"/>
  <c r="P254" i="21"/>
  <c r="P262" i="21"/>
  <c r="V92" i="19"/>
  <c r="P99" i="21"/>
  <c r="P134" i="21"/>
  <c r="P371" i="21"/>
  <c r="P88" i="21"/>
  <c r="P504" i="21"/>
  <c r="P225" i="21"/>
  <c r="P151" i="21"/>
  <c r="P385" i="21"/>
  <c r="P105" i="21"/>
  <c r="P351" i="21"/>
  <c r="P337" i="21"/>
  <c r="P363" i="21"/>
  <c r="P406" i="21"/>
  <c r="P345" i="21"/>
  <c r="P628" i="21"/>
  <c r="P174" i="21"/>
  <c r="P491" i="21"/>
  <c r="P113" i="21"/>
  <c r="P399" i="21"/>
  <c r="P546" i="21"/>
  <c r="P255" i="21"/>
  <c r="P459" i="21"/>
  <c r="P103" i="21"/>
  <c r="P666" i="21"/>
  <c r="P571" i="21"/>
  <c r="P236" i="21"/>
  <c r="P691" i="21"/>
  <c r="P701" i="21"/>
  <c r="P189" i="21"/>
  <c r="P173" i="21"/>
  <c r="P299" i="21"/>
  <c r="P356" i="21"/>
  <c r="P626" i="21"/>
  <c r="P114" i="21"/>
  <c r="P377" i="21"/>
  <c r="P576" i="21"/>
  <c r="P200" i="21"/>
  <c r="P360" i="21"/>
  <c r="P496" i="21"/>
  <c r="P278" i="21"/>
  <c r="P268" i="21"/>
  <c r="P264" i="21"/>
  <c r="P424" i="21"/>
  <c r="P720" i="21"/>
  <c r="P488" i="21"/>
  <c r="P148" i="21"/>
  <c r="P719" i="21"/>
  <c r="V92" i="20"/>
  <c r="P163" i="21"/>
  <c r="P305" i="21"/>
  <c r="P216" i="21"/>
  <c r="P145" i="21"/>
  <c r="P605" i="21"/>
  <c r="P415" i="21"/>
  <c r="P286" i="21"/>
  <c r="P449" i="21"/>
  <c r="P190" i="21"/>
  <c r="P226" i="21"/>
  <c r="P201" i="21"/>
  <c r="P471" i="21"/>
  <c r="P170" i="21"/>
  <c r="P260" i="21"/>
  <c r="P76" i="21"/>
  <c r="P544" i="21"/>
  <c r="P574" i="21"/>
  <c r="P344" i="21"/>
  <c r="P532" i="21"/>
  <c r="P439" i="21"/>
  <c r="P715" i="21"/>
  <c r="P118" i="21"/>
  <c r="P588" i="21"/>
  <c r="P263" i="21"/>
  <c r="V92" i="16"/>
  <c r="P710" i="21"/>
  <c r="P252" i="21"/>
  <c r="P210" i="21"/>
  <c r="P155" i="21"/>
  <c r="P124" i="21"/>
  <c r="P119" i="21"/>
  <c r="P718" i="21"/>
  <c r="P227" i="21"/>
  <c r="P369" i="21"/>
  <c r="P597" i="21"/>
  <c r="W88" i="21"/>
  <c r="P107" i="21"/>
  <c r="P669" i="21"/>
  <c r="P567" i="21"/>
  <c r="P375" i="21"/>
  <c r="P160" i="21"/>
  <c r="P71" i="21"/>
  <c r="P187" i="21"/>
  <c r="P205" i="21"/>
  <c r="P332" i="21"/>
  <c r="P112" i="21"/>
  <c r="P222" i="21"/>
  <c r="P649" i="21"/>
  <c r="P147" i="21"/>
  <c r="P338" i="21"/>
  <c r="P87" i="21"/>
  <c r="P238" i="21"/>
  <c r="P473" i="21"/>
  <c r="P660" i="21"/>
  <c r="P713" i="21"/>
  <c r="P394" i="21"/>
  <c r="P374" i="21"/>
  <c r="V91" i="19"/>
  <c r="W72" i="21"/>
  <c r="W72" i="16" s="1"/>
  <c r="P520" i="21"/>
  <c r="P110" i="21"/>
  <c r="P402" i="21"/>
  <c r="P683" i="21"/>
  <c r="P339" i="21"/>
  <c r="P655" i="21"/>
  <c r="P365" i="21"/>
  <c r="P650" i="21"/>
  <c r="P692" i="21"/>
  <c r="P197" i="21"/>
  <c r="P536" i="21"/>
  <c r="P324" i="21"/>
  <c r="P335" i="21"/>
  <c r="P591" i="21"/>
  <c r="P270" i="21"/>
  <c r="P530" i="21"/>
  <c r="P659" i="21"/>
  <c r="P137" i="21"/>
  <c r="P395" i="21"/>
  <c r="P109" i="21"/>
  <c r="P77" i="21"/>
  <c r="P607" i="21"/>
  <c r="P429" i="21"/>
  <c r="P138" i="21"/>
  <c r="P500" i="21"/>
  <c r="P492" i="21"/>
  <c r="P258" i="21"/>
  <c r="P206" i="21"/>
  <c r="P86" i="21"/>
  <c r="P698" i="21"/>
  <c r="P211" i="21"/>
  <c r="P687" i="21"/>
  <c r="P609" i="21"/>
  <c r="P573" i="21"/>
  <c r="V91" i="16"/>
  <c r="W70" i="21"/>
  <c r="W70" i="23" s="1"/>
  <c r="W84" i="21"/>
  <c r="V72" i="18"/>
  <c r="P526" i="21"/>
  <c r="P600" i="21"/>
  <c r="P486" i="21"/>
  <c r="P74" i="21"/>
  <c r="P237" i="21"/>
  <c r="P129" i="21"/>
  <c r="P714" i="21"/>
  <c r="P531" i="21"/>
  <c r="P480" i="21"/>
  <c r="P508" i="21"/>
  <c r="P357" i="21"/>
  <c r="P423" i="21"/>
  <c r="P671" i="21"/>
  <c r="P407" i="21"/>
  <c r="P181" i="21"/>
  <c r="P300" i="21"/>
  <c r="P523" i="21"/>
  <c r="P78" i="21"/>
  <c r="P529" i="21"/>
  <c r="P584" i="21"/>
  <c r="P378" i="21"/>
  <c r="P543" i="21"/>
  <c r="P623" i="21"/>
  <c r="P451" i="21"/>
  <c r="P367" i="21"/>
  <c r="P273" i="21"/>
  <c r="P592" i="21"/>
  <c r="P566" i="21"/>
  <c r="P97" i="21"/>
  <c r="P673" i="21"/>
  <c r="P140" i="21"/>
  <c r="P509" i="21"/>
  <c r="P101" i="21"/>
  <c r="V70" i="18"/>
  <c r="V84" i="18"/>
  <c r="V72" i="20"/>
  <c r="P416" i="21"/>
  <c r="P149" i="21"/>
  <c r="P398" i="21"/>
  <c r="P556" i="21"/>
  <c r="P117" i="21"/>
  <c r="P577" i="21"/>
  <c r="P221" i="21"/>
  <c r="P675" i="21"/>
  <c r="P373" i="21"/>
  <c r="P712" i="21"/>
  <c r="P522" i="21"/>
  <c r="P572" i="21"/>
  <c r="P318" i="21"/>
  <c r="P172" i="21"/>
  <c r="P513" i="21"/>
  <c r="P709" i="21"/>
  <c r="P599" i="21"/>
  <c r="P419" i="21"/>
  <c r="P364" i="21"/>
  <c r="P352" i="21"/>
  <c r="P702" i="21"/>
  <c r="P664" i="21"/>
  <c r="P214" i="21"/>
  <c r="P343" i="21"/>
  <c r="P634" i="21"/>
  <c r="P408" i="21"/>
  <c r="P287" i="21"/>
  <c r="P161" i="21"/>
  <c r="P282" i="21"/>
  <c r="P204" i="21"/>
  <c r="V70" i="20"/>
  <c r="V84" i="19"/>
  <c r="V72" i="19"/>
  <c r="P494" i="21"/>
  <c r="P620" i="21"/>
  <c r="P347" i="21"/>
  <c r="P550" i="21"/>
  <c r="P428" i="21"/>
  <c r="P657" i="21"/>
  <c r="P326" i="21"/>
  <c r="P217" i="21"/>
  <c r="P349" i="21"/>
  <c r="P479" i="21"/>
  <c r="P257" i="21"/>
  <c r="P594" i="21"/>
  <c r="P636" i="21"/>
  <c r="P593" i="21"/>
  <c r="P330" i="21"/>
  <c r="P679" i="21"/>
  <c r="P521" i="21"/>
  <c r="P358" i="21"/>
  <c r="P705" i="21"/>
  <c r="P563" i="21"/>
  <c r="P622" i="21"/>
  <c r="P390" i="21"/>
  <c r="P694" i="21"/>
  <c r="P289" i="21"/>
  <c r="P410" i="21"/>
  <c r="P460" i="21"/>
  <c r="P388" i="21"/>
  <c r="P551" i="21"/>
  <c r="P355" i="21"/>
  <c r="P570" i="21"/>
  <c r="P684" i="21"/>
  <c r="P139" i="21"/>
  <c r="P528" i="21"/>
  <c r="P153" i="21"/>
  <c r="P645" i="21"/>
  <c r="P387" i="21"/>
  <c r="P700" i="21"/>
  <c r="P203" i="21"/>
  <c r="P678" i="21"/>
  <c r="P450" i="21"/>
  <c r="P516" i="21"/>
  <c r="P421" i="21"/>
  <c r="P478" i="21"/>
  <c r="P213" i="21"/>
  <c r="P444" i="21"/>
  <c r="P231" i="21"/>
  <c r="P535" i="21"/>
  <c r="P333" i="21"/>
  <c r="P475" i="21"/>
  <c r="P95" i="21"/>
  <c r="P386" i="21"/>
  <c r="P68" i="21"/>
  <c r="P111" i="21"/>
  <c r="P353" i="21"/>
  <c r="P474" i="21"/>
  <c r="P524" i="21"/>
  <c r="Z46" i="18"/>
  <c r="Z46" i="20"/>
  <c r="Y38" i="23"/>
  <c r="Z46" i="19"/>
  <c r="W75" i="20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W72" i="18" l="1"/>
  <c r="W72" i="23"/>
  <c r="W72" i="19"/>
  <c r="W72" i="20"/>
  <c r="W86" i="19"/>
  <c r="Z279" i="21"/>
  <c r="Z56" i="21"/>
  <c r="W86" i="16"/>
  <c r="W86" i="20"/>
  <c r="W86" i="18"/>
  <c r="W70" i="19"/>
  <c r="W70" i="16"/>
  <c r="W70" i="20"/>
  <c r="W70" i="18"/>
  <c r="Y62" i="2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280" i="19" s="1"/>
  <c r="Z107" i="21"/>
  <c r="Z107" i="16" s="1"/>
  <c r="Z240" i="21"/>
  <c r="Z240" i="19" s="1"/>
  <c r="Z51" i="21"/>
  <c r="Z60" i="21"/>
  <c r="Z60" i="20" s="1"/>
  <c r="Z79" i="21"/>
  <c r="Z79" i="16" s="1"/>
  <c r="Y165" i="21"/>
  <c r="Y165" i="23" s="1"/>
  <c r="Z308" i="21"/>
  <c r="Z308" i="16" s="1"/>
  <c r="Z239" i="21"/>
  <c r="Z239" i="16" s="1"/>
  <c r="Y105" i="21"/>
  <c r="Y105" i="16" s="1"/>
  <c r="Z188" i="21"/>
  <c r="Z188" i="19" s="1"/>
  <c r="Z70" i="21"/>
  <c r="Z70" i="19" s="1"/>
  <c r="Y176" i="21"/>
  <c r="Y176" i="16" s="1"/>
  <c r="Z286" i="21"/>
  <c r="Z286" i="23" s="1"/>
  <c r="Z232" i="21"/>
  <c r="Z232" i="20" s="1"/>
  <c r="Z171" i="21"/>
  <c r="Z171" i="16" s="1"/>
  <c r="Y71" i="21"/>
  <c r="Y71" i="18" s="1"/>
  <c r="Y262" i="21"/>
  <c r="Y262" i="16" s="1"/>
  <c r="Y104" i="21"/>
  <c r="Y104" i="19" s="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85" i="20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239" i="18" l="1"/>
  <c r="Y71" i="23"/>
  <c r="Z239" i="23"/>
  <c r="Z280" i="20"/>
  <c r="Y71" i="19"/>
  <c r="Z239" i="19"/>
  <c r="Z280" i="16"/>
  <c r="Y71" i="20"/>
  <c r="Z239" i="20"/>
  <c r="Z280" i="18"/>
  <c r="Y71" i="16"/>
  <c r="Z280" i="23"/>
  <c r="Z70" i="18"/>
  <c r="Z63" i="18"/>
  <c r="Z70" i="23"/>
  <c r="Y122" i="20"/>
  <c r="Z188" i="20"/>
  <c r="Y105" i="18"/>
  <c r="Z240" i="20"/>
  <c r="Z188" i="16"/>
  <c r="Y105" i="23"/>
  <c r="Z240" i="16"/>
  <c r="Y104" i="16"/>
  <c r="Z107" i="20"/>
  <c r="Y104" i="20"/>
  <c r="Z188" i="23"/>
  <c r="Y105" i="19"/>
  <c r="Y104" i="18"/>
  <c r="Z240" i="23"/>
  <c r="Z107" i="19"/>
  <c r="Z188" i="18"/>
  <c r="Y105" i="20"/>
  <c r="Y104" i="23"/>
  <c r="Z240" i="18"/>
  <c r="Y185" i="18"/>
  <c r="Y185" i="23"/>
  <c r="Y185" i="16"/>
  <c r="Y185" i="19"/>
  <c r="Y262" i="19"/>
  <c r="Z79" i="18"/>
  <c r="Z79" i="23"/>
  <c r="Y262" i="18"/>
  <c r="Z285" i="20"/>
  <c r="Z285" i="16"/>
  <c r="Z79" i="19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<sst xmlns="http://schemas.openxmlformats.org/spreadsheetml/2006/main" count="110" uniqueCount="30">
  <si>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</si>
  <si>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</si>
  <si>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</si>
  <si>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</si>
  <si>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</si>
  <si>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</si>
  <si>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</si>
  <si>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</si>
  <si>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</si>
  <si>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</si>
  <si>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</si>
  <si>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</si>
  <si>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</si>
  <si>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</si>
  <si>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</si>
  <si>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</si>
  <si>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</si>
  <si>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</si>
  <si>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</si>
  <si>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</si>
  <si>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</si>
  <si>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</si>
  <si>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</si>
  <si>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</si>
  <si>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</si>
  <si>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</si>
  <si>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</si>
  <si>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</si>
  <si>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*</t>
  </si>
  <si>
    <t>Quercetin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</si>
</sst>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Quercetin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0.80938020436256897</c:v>
                </c:pt>
                <c:pt idx="1">
                  <c:v>0.82719937488384399</c:v>
                </c:pt>
                <c:pt idx="2">
                  <c:v>0.84421417962628897</c:v>
                </c:pt>
                <c:pt idx="3">
                  <c:v>0.86033961521539604</c:v>
                </c:pt>
                <c:pt idx="4">
                  <c:v>0.87518011080875802</c:v>
                </c:pt>
                <c:pt idx="5">
                  <c:v>0.88815630344708996</c:v>
                </c:pt>
                <c:pt idx="6">
                  <c:v>0.89884902333167205</c:v>
                </c:pt>
                <c:pt idx="7">
                  <c:v>0.90767709106565997</c:v>
                </c:pt>
                <c:pt idx="8">
                  <c:v>0.91398048616734295</c:v>
                </c:pt>
                <c:pt idx="9">
                  <c:v>0.91799956047477704</c:v>
                </c:pt>
                <c:pt idx="10">
                  <c:v>0.91907401013836398</c:v>
                </c:pt>
                <c:pt idx="11">
                  <c:v>0.91809049383002395</c:v>
                </c:pt>
                <c:pt idx="12">
                  <c:v>0.91580412063477101</c:v>
                </c:pt>
                <c:pt idx="13">
                  <c:v>0.91154944786751702</c:v>
                </c:pt>
                <c:pt idx="14">
                  <c:v>0.90533727668330699</c:v>
                </c:pt>
                <c:pt idx="15">
                  <c:v>0.89864159788629205</c:v>
                </c:pt>
                <c:pt idx="16">
                  <c:v>0.89127989917468198</c:v>
                </c:pt>
                <c:pt idx="17">
                  <c:v>0.882632071456523</c:v>
                </c:pt>
                <c:pt idx="18">
                  <c:v>0.87378747384442901</c:v>
                </c:pt>
                <c:pt idx="19">
                  <c:v>0.86530807882952798</c:v>
                </c:pt>
                <c:pt idx="20">
                  <c:v>0.85561090263677697</c:v>
                </c:pt>
                <c:pt idx="21">
                  <c:v>0.84349474064911101</c:v>
                </c:pt>
                <c:pt idx="22">
                  <c:v>0.83177215085311695</c:v>
                </c:pt>
                <c:pt idx="23">
                  <c:v>0.81925253208349003</c:v>
                </c:pt>
                <c:pt idx="24">
                  <c:v>0.806569950132494</c:v>
                </c:pt>
                <c:pt idx="25">
                  <c:v>0.79208953393981896</c:v>
                </c:pt>
                <c:pt idx="26">
                  <c:v>0.77756524340636302</c:v>
                </c:pt>
                <c:pt idx="27">
                  <c:v>0.76392368871583305</c:v>
                </c:pt>
                <c:pt idx="28">
                  <c:v>0.75003312114148202</c:v>
                </c:pt>
                <c:pt idx="29">
                  <c:v>0.73643030441567003</c:v>
                </c:pt>
                <c:pt idx="30">
                  <c:v>0.72255295879170001</c:v>
                </c:pt>
                <c:pt idx="31">
                  <c:v>0.70978855632808402</c:v>
                </c:pt>
                <c:pt idx="32">
                  <c:v>0.69847163688816905</c:v>
                </c:pt>
                <c:pt idx="33">
                  <c:v>0.68817958962891101</c:v>
                </c:pt>
                <c:pt idx="34">
                  <c:v>0.67897184953372602</c:v>
                </c:pt>
                <c:pt idx="35">
                  <c:v>0.67150568919846199</c:v>
                </c:pt>
                <c:pt idx="36">
                  <c:v>0.66501540886950095</c:v>
                </c:pt>
                <c:pt idx="37">
                  <c:v>0.66039213336553704</c:v>
                </c:pt>
                <c:pt idx="38">
                  <c:v>0.65701472974188102</c:v>
                </c:pt>
                <c:pt idx="39">
                  <c:v>0.65431500945878596</c:v>
                </c:pt>
                <c:pt idx="40">
                  <c:v>0.65215769415444702</c:v>
                </c:pt>
                <c:pt idx="41">
                  <c:v>0.65146474014890399</c:v>
                </c:pt>
                <c:pt idx="42">
                  <c:v>0.65121866540822704</c:v>
                </c:pt>
                <c:pt idx="43">
                  <c:v>0.65184318408115505</c:v>
                </c:pt>
                <c:pt idx="44">
                  <c:v>0.65321196744769106</c:v>
                </c:pt>
                <c:pt idx="45">
                  <c:v>0.65376061783749495</c:v>
                </c:pt>
                <c:pt idx="46">
                  <c:v>0.65530103204269596</c:v>
                </c:pt>
                <c:pt idx="47">
                  <c:v>0.65693041966589205</c:v>
                </c:pt>
                <c:pt idx="48">
                  <c:v>0.65831483306519401</c:v>
                </c:pt>
                <c:pt idx="49">
                  <c:v>0.660142618444995</c:v>
                </c:pt>
                <c:pt idx="50">
                  <c:v>0.66196537297970204</c:v>
                </c:pt>
                <c:pt idx="51">
                  <c:v>0.66387422885000302</c:v>
                </c:pt>
                <c:pt idx="52">
                  <c:v>0.66536423301141101</c:v>
                </c:pt>
                <c:pt idx="53">
                  <c:v>0.66632546494690204</c:v>
                </c:pt>
                <c:pt idx="54">
                  <c:v>0.66783190802550596</c:v>
                </c:pt>
                <c:pt idx="55">
                  <c:v>0.66931950607372004</c:v>
                </c:pt>
                <c:pt idx="56">
                  <c:v>0.67068902028966204</c:v>
                </c:pt>
                <c:pt idx="57">
                  <c:v>0.67198917278275605</c:v>
                </c:pt>
                <c:pt idx="58">
                  <c:v>0.67284148639712305</c:v>
                </c:pt>
                <c:pt idx="59">
                  <c:v>0.67327346099918295</c:v>
                </c:pt>
                <c:pt idx="60">
                  <c:v>0.67497391711260701</c:v>
                </c:pt>
                <c:pt idx="61">
                  <c:v>0.67619569138549396</c:v>
                </c:pt>
                <c:pt idx="62">
                  <c:v>0.67743913348786999</c:v>
                </c:pt>
                <c:pt idx="63">
                  <c:v>0.67775342431640095</c:v>
                </c:pt>
                <c:pt idx="64">
                  <c:v>0.67799381336855902</c:v>
                </c:pt>
                <c:pt idx="65">
                  <c:v>0.68009483212473198</c:v>
                </c:pt>
                <c:pt idx="66">
                  <c:v>0.68164830364197804</c:v>
                </c:pt>
                <c:pt idx="67">
                  <c:v>0.68376915722149501</c:v>
                </c:pt>
                <c:pt idx="68">
                  <c:v>0.68703899608591001</c:v>
                </c:pt>
                <c:pt idx="69">
                  <c:v>0.68923949123205097</c:v>
                </c:pt>
                <c:pt idx="70">
                  <c:v>0.69136612694657895</c:v>
                </c:pt>
                <c:pt idx="71">
                  <c:v>0.69498429225457503</c:v>
                </c:pt>
                <c:pt idx="72">
                  <c:v>0.69842648482745595</c:v>
                </c:pt>
                <c:pt idx="73">
                  <c:v>0.70148444582889502</c:v>
                </c:pt>
                <c:pt idx="74">
                  <c:v>0.705620448470895</c:v>
                </c:pt>
                <c:pt idx="75">
                  <c:v>0.70947361937492004</c:v>
                </c:pt>
                <c:pt idx="76">
                  <c:v>0.71427134901714695</c:v>
                </c:pt>
                <c:pt idx="77">
                  <c:v>0.71922924220466899</c:v>
                </c:pt>
                <c:pt idx="78">
                  <c:v>0.72428582485233595</c:v>
                </c:pt>
                <c:pt idx="79">
                  <c:v>0.72916530228285303</c:v>
                </c:pt>
                <c:pt idx="80">
                  <c:v>0.73382755760857099</c:v>
                </c:pt>
                <c:pt idx="81">
                  <c:v>0.74017216961184495</c:v>
                </c:pt>
                <c:pt idx="82">
                  <c:v>0.74567736851101496</c:v>
                </c:pt>
                <c:pt idx="83">
                  <c:v>0.75023811589205802</c:v>
                </c:pt>
                <c:pt idx="84">
                  <c:v>0.75534731786843701</c:v>
                </c:pt>
                <c:pt idx="85">
                  <c:v>0.76074492936379501</c:v>
                </c:pt>
                <c:pt idx="86">
                  <c:v>0.76668713959678203</c:v>
                </c:pt>
                <c:pt idx="87">
                  <c:v>0.77216202804050804</c:v>
                </c:pt>
                <c:pt idx="88">
                  <c:v>0.77804478884795203</c:v>
                </c:pt>
                <c:pt idx="89">
                  <c:v>0.78320835142371004</c:v>
                </c:pt>
                <c:pt idx="90">
                  <c:v>0.78916754913092102</c:v>
                </c:pt>
                <c:pt idx="91">
                  <c:v>0.79556307462452502</c:v>
                </c:pt>
                <c:pt idx="92">
                  <c:v>0.80170570812576003</c:v>
                </c:pt>
                <c:pt idx="93">
                  <c:v>0.80826083674467297</c:v>
                </c:pt>
                <c:pt idx="94">
                  <c:v>0.81544145917759103</c:v>
                </c:pt>
                <c:pt idx="95">
                  <c:v>0.82138608439852101</c:v>
                </c:pt>
                <c:pt idx="96">
                  <c:v>0.827007563004451</c:v>
                </c:pt>
                <c:pt idx="97">
                  <c:v>0.833018835332763</c:v>
                </c:pt>
                <c:pt idx="98">
                  <c:v>0.83935132912740396</c:v>
                </c:pt>
                <c:pt idx="99">
                  <c:v>0.84374843435168601</c:v>
                </c:pt>
                <c:pt idx="100">
                  <c:v>0.84599250734560405</c:v>
                </c:pt>
                <c:pt idx="101">
                  <c:v>0.85101233703810697</c:v>
                </c:pt>
                <c:pt idx="102">
                  <c:v>0.858292021245745</c:v>
                </c:pt>
                <c:pt idx="103">
                  <c:v>0.86557721468217397</c:v>
                </c:pt>
                <c:pt idx="104">
                  <c:v>0.872972055647107</c:v>
                </c:pt>
                <c:pt idx="105">
                  <c:v>0.87936894978644597</c:v>
                </c:pt>
                <c:pt idx="106">
                  <c:v>0.88675806665087897</c:v>
                </c:pt>
                <c:pt idx="107">
                  <c:v>0.89512538716924195</c:v>
                </c:pt>
                <c:pt idx="108">
                  <c:v>0.90233390973329497</c:v>
                </c:pt>
                <c:pt idx="109">
                  <c:v>0.90838652633882599</c:v>
                </c:pt>
                <c:pt idx="110">
                  <c:v>0.91569562278193295</c:v>
                </c:pt>
                <c:pt idx="111">
                  <c:v>0.92182157284301602</c:v>
                </c:pt>
                <c:pt idx="112">
                  <c:v>0.92744280288389302</c:v>
                </c:pt>
                <c:pt idx="113">
                  <c:v>0.93386807265296601</c:v>
                </c:pt>
                <c:pt idx="114">
                  <c:v>0.939633477471852</c:v>
                </c:pt>
                <c:pt idx="115">
                  <c:v>0.94321159052993397</c:v>
                </c:pt>
                <c:pt idx="116">
                  <c:v>0.94664657573393396</c:v>
                </c:pt>
                <c:pt idx="117">
                  <c:v>0.94991581971900196</c:v>
                </c:pt>
                <c:pt idx="118">
                  <c:v>0.95246679706232795</c:v>
                </c:pt>
                <c:pt idx="119">
                  <c:v>0.95533333120686303</c:v>
                </c:pt>
                <c:pt idx="120">
                  <c:v>0.95440098599554701</c:v>
                </c:pt>
                <c:pt idx="121">
                  <c:v>0.95514051195786798</c:v>
                </c:pt>
                <c:pt idx="122">
                  <c:v>0.95488434610985695</c:v>
                </c:pt>
                <c:pt idx="123">
                  <c:v>0.954170574323563</c:v>
                </c:pt>
                <c:pt idx="124">
                  <c:v>0.95250453871630203</c:v>
                </c:pt>
                <c:pt idx="125">
                  <c:v>0.94917465914160604</c:v>
                </c:pt>
                <c:pt idx="126">
                  <c:v>0.94592990965801305</c:v>
                </c:pt>
                <c:pt idx="127">
                  <c:v>0.94253974967127996</c:v>
                </c:pt>
                <c:pt idx="128">
                  <c:v>0.93805967920901601</c:v>
                </c:pt>
                <c:pt idx="129">
                  <c:v>0.932315534090567</c:v>
                </c:pt>
                <c:pt idx="130">
                  <c:v>0.92797853333779001</c:v>
                </c:pt>
                <c:pt idx="131">
                  <c:v>0.92140665911797603</c:v>
                </c:pt>
                <c:pt idx="132">
                  <c:v>0.91519844007467899</c:v>
                </c:pt>
                <c:pt idx="133">
                  <c:v>0.91105921379500698</c:v>
                </c:pt>
                <c:pt idx="134">
                  <c:v>0.90421048245108104</c:v>
                </c:pt>
                <c:pt idx="135">
                  <c:v>0.89651424155204795</c:v>
                </c:pt>
                <c:pt idx="136">
                  <c:v>0.889955395609069</c:v>
                </c:pt>
                <c:pt idx="137">
                  <c:v>0.88300357711800903</c:v>
                </c:pt>
                <c:pt idx="138">
                  <c:v>0.87505602702184804</c:v>
                </c:pt>
                <c:pt idx="139">
                  <c:v>0.86672527479443795</c:v>
                </c:pt>
                <c:pt idx="140">
                  <c:v>0.85729304778971205</c:v>
                </c:pt>
                <c:pt idx="141">
                  <c:v>0.84947550805817795</c:v>
                </c:pt>
                <c:pt idx="142">
                  <c:v>0.83991189001060695</c:v>
                </c:pt>
                <c:pt idx="143">
                  <c:v>0.83217696288772003</c:v>
                </c:pt>
                <c:pt idx="144">
                  <c:v>0.82284116192052703</c:v>
                </c:pt>
                <c:pt idx="145">
                  <c:v>0.81312518875740003</c:v>
                </c:pt>
                <c:pt idx="146">
                  <c:v>0.80322334023961295</c:v>
                </c:pt>
                <c:pt idx="147">
                  <c:v>0.79250676712638701</c:v>
                </c:pt>
                <c:pt idx="148">
                  <c:v>0.78183849436809505</c:v>
                </c:pt>
                <c:pt idx="149">
                  <c:v>0.77591244363619605</c:v>
                </c:pt>
                <c:pt idx="150">
                  <c:v>0.77153185487630305</c:v>
                </c:pt>
                <c:pt idx="151">
                  <c:v>0.76209180960331402</c:v>
                </c:pt>
                <c:pt idx="152">
                  <c:v>0.75206686586063198</c:v>
                </c:pt>
                <c:pt idx="153">
                  <c:v>0.74122580117873904</c:v>
                </c:pt>
                <c:pt idx="154">
                  <c:v>0.72979619726529799</c:v>
                </c:pt>
                <c:pt idx="155">
                  <c:v>0.71947737823317204</c:v>
                </c:pt>
                <c:pt idx="156">
                  <c:v>0.70895723701651703</c:v>
                </c:pt>
                <c:pt idx="157">
                  <c:v>0.698698607321109</c:v>
                </c:pt>
                <c:pt idx="158">
                  <c:v>0.68760395999931601</c:v>
                </c:pt>
                <c:pt idx="159">
                  <c:v>0.67676016711853604</c:v>
                </c:pt>
                <c:pt idx="160">
                  <c:v>0.666366875086431</c:v>
                </c:pt>
                <c:pt idx="161">
                  <c:v>0.65595637626511405</c:v>
                </c:pt>
                <c:pt idx="162">
                  <c:v>0.64444115594787998</c:v>
                </c:pt>
                <c:pt idx="163">
                  <c:v>0.633666781032721</c:v>
                </c:pt>
                <c:pt idx="164">
                  <c:v>0.62321381645900098</c:v>
                </c:pt>
                <c:pt idx="165">
                  <c:v>0.61126579001031001</c:v>
                </c:pt>
                <c:pt idx="166">
                  <c:v>0.59996802798983895</c:v>
                </c:pt>
                <c:pt idx="167">
                  <c:v>0.58948159361893304</c:v>
                </c:pt>
                <c:pt idx="168">
                  <c:v>0.57940960129945795</c:v>
                </c:pt>
                <c:pt idx="169">
                  <c:v>0.56895043717576699</c:v>
                </c:pt>
                <c:pt idx="170">
                  <c:v>0.55869863591258595</c:v>
                </c:pt>
                <c:pt idx="171">
                  <c:v>0.54836516946306202</c:v>
                </c:pt>
                <c:pt idx="172">
                  <c:v>0.53851319398813402</c:v>
                </c:pt>
                <c:pt idx="173">
                  <c:v>0.52861754430853103</c:v>
                </c:pt>
                <c:pt idx="174">
                  <c:v>0.51920279121280799</c:v>
                </c:pt>
                <c:pt idx="175">
                  <c:v>0.51055972856576703</c:v>
                </c:pt>
                <c:pt idx="176">
                  <c:v>0.50165452925156795</c:v>
                </c:pt>
                <c:pt idx="177">
                  <c:v>0.49325687251906403</c:v>
                </c:pt>
                <c:pt idx="178">
                  <c:v>0.48498996253219601</c:v>
                </c:pt>
                <c:pt idx="179">
                  <c:v>0.47683522638877401</c:v>
                </c:pt>
                <c:pt idx="180">
                  <c:v>0.468625231653859</c:v>
                </c:pt>
                <c:pt idx="181">
                  <c:v>0.46076467912420899</c:v>
                </c:pt>
                <c:pt idx="182">
                  <c:v>0.45278272353604299</c:v>
                </c:pt>
                <c:pt idx="183">
                  <c:v>0.44512810916397899</c:v>
                </c:pt>
                <c:pt idx="184">
                  <c:v>0.43695177399363699</c:v>
                </c:pt>
                <c:pt idx="185">
                  <c:v>0.42900274542096301</c:v>
                </c:pt>
                <c:pt idx="186">
                  <c:v>0.42090582496547302</c:v>
                </c:pt>
                <c:pt idx="187">
                  <c:v>0.41346317824645201</c:v>
                </c:pt>
                <c:pt idx="188">
                  <c:v>0.40521008170947098</c:v>
                </c:pt>
                <c:pt idx="189">
                  <c:v>0.39700023615699598</c:v>
                </c:pt>
                <c:pt idx="190">
                  <c:v>0.388965196679327</c:v>
                </c:pt>
                <c:pt idx="191">
                  <c:v>0.38114594120542</c:v>
                </c:pt>
                <c:pt idx="192">
                  <c:v>0.373044075557949</c:v>
                </c:pt>
                <c:pt idx="193">
                  <c:v>0.36511146392714</c:v>
                </c:pt>
                <c:pt idx="194">
                  <c:v>0.35790229815627</c:v>
                </c:pt>
                <c:pt idx="195">
                  <c:v>0.35025586255788299</c:v>
                </c:pt>
                <c:pt idx="196">
                  <c:v>0.34296024797693198</c:v>
                </c:pt>
                <c:pt idx="197">
                  <c:v>0.33533811498541599</c:v>
                </c:pt>
                <c:pt idx="198">
                  <c:v>0.32674121335807399</c:v>
                </c:pt>
                <c:pt idx="199">
                  <c:v>0.31901101200075899</c:v>
                </c:pt>
                <c:pt idx="200">
                  <c:v>0.31120050334135602</c:v>
                </c:pt>
                <c:pt idx="201">
                  <c:v>0.30372380884042199</c:v>
                </c:pt>
                <c:pt idx="202">
                  <c:v>0.29643649006359202</c:v>
                </c:pt>
                <c:pt idx="203">
                  <c:v>0.28871730781863503</c:v>
                </c:pt>
                <c:pt idx="204">
                  <c:v>0.28126280317558899</c:v>
                </c:pt>
                <c:pt idx="205">
                  <c:v>0.27360279229951701</c:v>
                </c:pt>
                <c:pt idx="206">
                  <c:v>0.26615403251407099</c:v>
                </c:pt>
                <c:pt idx="207">
                  <c:v>0.258980570524737</c:v>
                </c:pt>
                <c:pt idx="208">
                  <c:v>0.25214310003869</c:v>
                </c:pt>
                <c:pt idx="209">
                  <c:v>0.24561556260935599</c:v>
                </c:pt>
                <c:pt idx="210">
                  <c:v>0.239717998113161</c:v>
                </c:pt>
                <c:pt idx="211">
                  <c:v>0.23347632410122501</c:v>
                </c:pt>
                <c:pt idx="212">
                  <c:v>0.22708680186237701</c:v>
                </c:pt>
                <c:pt idx="213">
                  <c:v>0.22105739619265299</c:v>
                </c:pt>
                <c:pt idx="214">
                  <c:v>0.21587485808954299</c:v>
                </c:pt>
                <c:pt idx="215">
                  <c:v>0.21064822715519299</c:v>
                </c:pt>
                <c:pt idx="216">
                  <c:v>0.205347628344766</c:v>
                </c:pt>
                <c:pt idx="217">
                  <c:v>0.20055815247745101</c:v>
                </c:pt>
                <c:pt idx="218">
                  <c:v>0.196165256505756</c:v>
                </c:pt>
                <c:pt idx="219">
                  <c:v>0.19253077235761901</c:v>
                </c:pt>
                <c:pt idx="220">
                  <c:v>0.18884890672565899</c:v>
                </c:pt>
                <c:pt idx="221">
                  <c:v>0.18450703229985099</c:v>
                </c:pt>
                <c:pt idx="222">
                  <c:v>0.180639766976086</c:v>
                </c:pt>
                <c:pt idx="223">
                  <c:v>0.177195068310741</c:v>
                </c:pt>
                <c:pt idx="224">
                  <c:v>0.17368200795223501</c:v>
                </c:pt>
                <c:pt idx="225">
                  <c:v>0.17024283017615199</c:v>
                </c:pt>
                <c:pt idx="226">
                  <c:v>0.16731139965890601</c:v>
                </c:pt>
                <c:pt idx="227">
                  <c:v>0.16427801131004899</c:v>
                </c:pt>
                <c:pt idx="228">
                  <c:v>0.161582258226554</c:v>
                </c:pt>
                <c:pt idx="229">
                  <c:v>0.159101559456018</c:v>
                </c:pt>
                <c:pt idx="230">
                  <c:v>0.15656277368124299</c:v>
                </c:pt>
                <c:pt idx="231">
                  <c:v>0.15374133788574901</c:v>
                </c:pt>
                <c:pt idx="232">
                  <c:v>0.15149599563335001</c:v>
                </c:pt>
                <c:pt idx="233">
                  <c:v>0.149525298300375</c:v>
                </c:pt>
                <c:pt idx="234">
                  <c:v>0.14741152972537799</c:v>
                </c:pt>
                <c:pt idx="235">
                  <c:v>0.14534822118829699</c:v>
                </c:pt>
                <c:pt idx="236">
                  <c:v>0.14346459395848801</c:v>
                </c:pt>
                <c:pt idx="237">
                  <c:v>0.14184419172596399</c:v>
                </c:pt>
                <c:pt idx="238">
                  <c:v>0.140096507176701</c:v>
                </c:pt>
                <c:pt idx="239">
                  <c:v>0.13864754310616501</c:v>
                </c:pt>
                <c:pt idx="240">
                  <c:v>0.13723001114821101</c:v>
                </c:pt>
                <c:pt idx="241">
                  <c:v>0.13568598382776101</c:v>
                </c:pt>
                <c:pt idx="242">
                  <c:v>0.13420941081249199</c:v>
                </c:pt>
                <c:pt idx="243">
                  <c:v>0.13303328325424299</c:v>
                </c:pt>
                <c:pt idx="244">
                  <c:v>0.13162366542057599</c:v>
                </c:pt>
                <c:pt idx="245">
                  <c:v>0.130143605569914</c:v>
                </c:pt>
                <c:pt idx="246">
                  <c:v>0.12884272724874801</c:v>
                </c:pt>
                <c:pt idx="247">
                  <c:v>0.127785611624049</c:v>
                </c:pt>
                <c:pt idx="248">
                  <c:v>0.12680832143068799</c:v>
                </c:pt>
                <c:pt idx="249">
                  <c:v>0.12538023262547901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2.1849809038786184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2C-4475-A5B1-13B25F818A1F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2"/>
              <c:layout>
                <c:manualLayout>
                  <c:x val="1.9422052478921006E-2"/>
                  <c:y val="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2C-4475-A5B1-13B25F818A1F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0.91907401013836398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0.95533333120686303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1.0117252554532112</c:v>
                      </c:pt>
                      <c:pt idx="1">
                        <c:v>1.033999218604805</c:v>
                      </c:pt>
                      <c:pt idx="2">
                        <c:v>1.0552677245328612</c:v>
                      </c:pt>
                      <c:pt idx="3">
                        <c:v>1.0754245190192451</c:v>
                      </c:pt>
                      <c:pt idx="4">
                        <c:v>1.0939751385109475</c:v>
                      </c:pt>
                      <c:pt idx="5">
                        <c:v>1.1101953793088624</c:v>
                      </c:pt>
                      <c:pt idx="6">
                        <c:v>1.1235612791645901</c:v>
                      </c:pt>
                      <c:pt idx="7">
                        <c:v>1.1345963638320749</c:v>
                      </c:pt>
                      <c:pt idx="8">
                        <c:v>1.1424756077091787</c:v>
                      </c:pt>
                      <c:pt idx="9">
                        <c:v>1.1474994505934712</c:v>
                      </c:pt>
                      <c:pt idx="10">
                        <c:v>1.1488425126729549</c:v>
                      </c:pt>
                      <c:pt idx="11">
                        <c:v>1.1476131172875299</c:v>
                      </c:pt>
                      <c:pt idx="12">
                        <c:v>1.1447551507934637</c:v>
                      </c:pt>
                      <c:pt idx="13">
                        <c:v>1.1394368098343963</c:v>
                      </c:pt>
                      <c:pt idx="14">
                        <c:v>1.1316715958541337</c:v>
                      </c:pt>
                      <c:pt idx="15">
                        <c:v>1.1233019973578651</c:v>
                      </c:pt>
                      <c:pt idx="16">
                        <c:v>1.1140998739683525</c:v>
                      </c:pt>
                      <c:pt idx="17">
                        <c:v>1.1032900893206539</c:v>
                      </c:pt>
                      <c:pt idx="18">
                        <c:v>1.0922343423055363</c:v>
                      </c:pt>
                      <c:pt idx="19">
                        <c:v>1.0816350985369101</c:v>
                      </c:pt>
                      <c:pt idx="20">
                        <c:v>1.0695136282959712</c:v>
                      </c:pt>
                      <c:pt idx="21">
                        <c:v>1.0543684258113888</c:v>
                      </c:pt>
                      <c:pt idx="22">
                        <c:v>1.0397151885663962</c:v>
                      </c:pt>
                      <c:pt idx="23">
                        <c:v>1.0240656651043625</c:v>
                      </c:pt>
                      <c:pt idx="24">
                        <c:v>1.0082124376656174</c:v>
                      </c:pt>
                      <c:pt idx="25">
                        <c:v>0.99011191742477367</c:v>
                      </c:pt>
                      <c:pt idx="26">
                        <c:v>0.9719565542579538</c:v>
                      </c:pt>
                      <c:pt idx="27">
                        <c:v>0.95490461089479128</c:v>
                      </c:pt>
                      <c:pt idx="28">
                        <c:v>0.93754140142685249</c:v>
                      </c:pt>
                      <c:pt idx="29">
                        <c:v>0.92053788051958751</c:v>
                      </c:pt>
                      <c:pt idx="30">
                        <c:v>0.90319119848962504</c:v>
                      </c:pt>
                      <c:pt idx="31">
                        <c:v>0.88723569541010505</c:v>
                      </c:pt>
                      <c:pt idx="32">
                        <c:v>0.87308954611021128</c:v>
                      </c:pt>
                      <c:pt idx="33">
                        <c:v>0.86022448703613874</c:v>
                      </c:pt>
                      <c:pt idx="34">
                        <c:v>0.84871481191715747</c:v>
                      </c:pt>
                      <c:pt idx="35">
                        <c:v>0.83938211149807751</c:v>
                      </c:pt>
                      <c:pt idx="36">
                        <c:v>0.83126926108687615</c:v>
                      </c:pt>
                      <c:pt idx="37">
                        <c:v>0.82549016670692132</c:v>
                      </c:pt>
                      <c:pt idx="38">
                        <c:v>0.82126841217735125</c:v>
                      </c:pt>
                      <c:pt idx="39">
                        <c:v>0.8178937618234825</c:v>
                      </c:pt>
                      <c:pt idx="40">
                        <c:v>0.8151971176930588</c:v>
                      </c:pt>
                      <c:pt idx="41">
                        <c:v>0.81433092518612993</c:v>
                      </c:pt>
                      <c:pt idx="42">
                        <c:v>0.81402333176028385</c:v>
                      </c:pt>
                      <c:pt idx="43">
                        <c:v>0.81480398010144384</c:v>
                      </c:pt>
                      <c:pt idx="44">
                        <c:v>0.81651495930961382</c:v>
                      </c:pt>
                      <c:pt idx="45">
                        <c:v>0.81720077229686872</c:v>
                      </c:pt>
                      <c:pt idx="46">
                        <c:v>0.81912629005337001</c:v>
                      </c:pt>
                      <c:pt idx="47">
                        <c:v>0.82116302458236512</c:v>
                      </c:pt>
                      <c:pt idx="48">
                        <c:v>0.82289354133149251</c:v>
                      </c:pt>
                      <c:pt idx="49">
                        <c:v>0.82517827305624381</c:v>
                      </c:pt>
                      <c:pt idx="50">
                        <c:v>0.82745671622462758</c:v>
                      </c:pt>
                      <c:pt idx="51">
                        <c:v>0.82984278606250372</c:v>
                      </c:pt>
                      <c:pt idx="52">
                        <c:v>0.83170529126426374</c:v>
                      </c:pt>
                      <c:pt idx="53">
                        <c:v>0.83290683118362752</c:v>
                      </c:pt>
                      <c:pt idx="54">
                        <c:v>0.83478988503188245</c:v>
                      </c:pt>
                      <c:pt idx="55">
                        <c:v>0.83664938259215005</c:v>
                      </c:pt>
                      <c:pt idx="56">
                        <c:v>0.8383612753620775</c:v>
                      </c:pt>
                      <c:pt idx="57">
                        <c:v>0.83998646597844506</c:v>
                      </c:pt>
                      <c:pt idx="58">
                        <c:v>0.84105185799640381</c:v>
                      </c:pt>
                      <c:pt idx="59">
                        <c:v>0.84159182624897866</c:v>
                      </c:pt>
                      <c:pt idx="60">
                        <c:v>0.84371739639075871</c:v>
                      </c:pt>
                      <c:pt idx="61">
                        <c:v>0.84524461423186747</c:v>
                      </c:pt>
                      <c:pt idx="62">
                        <c:v>0.84679891685983755</c:v>
                      </c:pt>
                      <c:pt idx="63">
                        <c:v>0.84719178039550114</c:v>
                      </c:pt>
                      <c:pt idx="64">
                        <c:v>0.84749226671069877</c:v>
                      </c:pt>
                      <c:pt idx="65">
                        <c:v>0.85011854015591504</c:v>
                      </c:pt>
                      <c:pt idx="66">
                        <c:v>0.8520603795524726</c:v>
                      </c:pt>
                      <c:pt idx="67">
                        <c:v>0.85471144652686881</c:v>
                      </c:pt>
                      <c:pt idx="68">
                        <c:v>0.85879874510738752</c:v>
                      </c:pt>
                      <c:pt idx="69">
                        <c:v>0.86154936404006377</c:v>
                      </c:pt>
                      <c:pt idx="70">
                        <c:v>0.86420765868322369</c:v>
                      </c:pt>
                      <c:pt idx="71">
                        <c:v>0.86873036531821879</c:v>
                      </c:pt>
                      <c:pt idx="72">
                        <c:v>0.87303310603431994</c:v>
                      </c:pt>
                      <c:pt idx="73">
                        <c:v>0.87685555728611875</c:v>
                      </c:pt>
                      <c:pt idx="74">
                        <c:v>0.8820255605886187</c:v>
                      </c:pt>
                      <c:pt idx="75">
                        <c:v>0.8868420242186501</c:v>
                      </c:pt>
                      <c:pt idx="76">
                        <c:v>0.89283918627143366</c:v>
                      </c:pt>
                      <c:pt idx="77">
                        <c:v>0.89903655275583627</c:v>
                      </c:pt>
                      <c:pt idx="78">
                        <c:v>0.90535728106541991</c:v>
                      </c:pt>
                      <c:pt idx="79">
                        <c:v>0.91145662785356629</c:v>
                      </c:pt>
                      <c:pt idx="80">
                        <c:v>0.91728444701071377</c:v>
                      </c:pt>
                      <c:pt idx="81">
                        <c:v>0.92521521201480617</c:v>
                      </c:pt>
                      <c:pt idx="82">
                        <c:v>0.93209671063876876</c:v>
                      </c:pt>
                      <c:pt idx="83">
                        <c:v>0.93779764486507255</c:v>
                      </c:pt>
                      <c:pt idx="84">
                        <c:v>0.94418414733554623</c:v>
                      </c:pt>
                      <c:pt idx="85">
                        <c:v>0.95093116170474379</c:v>
                      </c:pt>
                      <c:pt idx="86">
                        <c:v>0.95835892449597759</c:v>
                      </c:pt>
                      <c:pt idx="87">
                        <c:v>0.96520253505063502</c:v>
                      </c:pt>
                      <c:pt idx="88">
                        <c:v>0.97255598605993998</c:v>
                      </c:pt>
                      <c:pt idx="89">
                        <c:v>0.97901043927963749</c:v>
                      </c:pt>
                      <c:pt idx="90">
                        <c:v>0.9864594364136513</c:v>
                      </c:pt>
                      <c:pt idx="91">
                        <c:v>0.99445384328065622</c:v>
                      </c:pt>
                      <c:pt idx="92">
                        <c:v>1.0021321351572001</c:v>
                      </c:pt>
                      <c:pt idx="93">
                        <c:v>1.0103260459308412</c:v>
                      </c:pt>
                      <c:pt idx="94">
                        <c:v>1.0193018239719889</c:v>
                      </c:pt>
                      <c:pt idx="95">
                        <c:v>1.0267326054981512</c:v>
                      </c:pt>
                      <c:pt idx="96">
                        <c:v>1.0337594537555637</c:v>
                      </c:pt>
                      <c:pt idx="97">
                        <c:v>1.0412735441659537</c:v>
                      </c:pt>
                      <c:pt idx="98">
                        <c:v>1.049189161409255</c:v>
                      </c:pt>
                      <c:pt idx="99">
                        <c:v>1.0546855429396076</c:v>
                      </c:pt>
                      <c:pt idx="100">
                        <c:v>1.0574906341820052</c:v>
                      </c:pt>
                      <c:pt idx="101">
                        <c:v>1.0637654212976337</c:v>
                      </c:pt>
                      <c:pt idx="102">
                        <c:v>1.0728650265571813</c:v>
                      </c:pt>
                      <c:pt idx="103">
                        <c:v>1.0819715183527174</c:v>
                      </c:pt>
                      <c:pt idx="104">
                        <c:v>1.0912150695588838</c:v>
                      </c:pt>
                      <c:pt idx="105">
                        <c:v>1.0992111872330574</c:v>
                      </c:pt>
                      <c:pt idx="106">
                        <c:v>1.1084475833135987</c:v>
                      </c:pt>
                      <c:pt idx="107">
                        <c:v>1.1189067339615524</c:v>
                      </c:pt>
                      <c:pt idx="108">
                        <c:v>1.1279173871666188</c:v>
                      </c:pt>
                      <c:pt idx="109">
                        <c:v>1.1354831579235325</c:v>
                      </c:pt>
                      <c:pt idx="110">
                        <c:v>1.1446195284774161</c:v>
                      </c:pt>
                      <c:pt idx="111">
                        <c:v>1.1522769660537699</c:v>
                      </c:pt>
                      <c:pt idx="112">
                        <c:v>1.1593035036048662</c:v>
                      </c:pt>
                      <c:pt idx="113">
                        <c:v>1.1673350908162075</c:v>
                      </c:pt>
                      <c:pt idx="114">
                        <c:v>1.174541846839815</c:v>
                      </c:pt>
                      <c:pt idx="115">
                        <c:v>1.1790144881624174</c:v>
                      </c:pt>
                      <c:pt idx="116">
                        <c:v>1.1833082196674174</c:v>
                      </c:pt>
                      <c:pt idx="117">
                        <c:v>1.1873947746487525</c:v>
                      </c:pt>
                      <c:pt idx="118">
                        <c:v>1.1905834963279101</c:v>
                      </c:pt>
                      <c:pt idx="119">
                        <c:v>1.1941666640085788</c:v>
                      </c:pt>
                      <c:pt idx="120">
                        <c:v>1.1930012324944337</c:v>
                      </c:pt>
                      <c:pt idx="121">
                        <c:v>1.193925639947335</c:v>
                      </c:pt>
                      <c:pt idx="122">
                        <c:v>1.1936054326373211</c:v>
                      </c:pt>
                      <c:pt idx="123">
                        <c:v>1.1927132179044537</c:v>
                      </c:pt>
                      <c:pt idx="124">
                        <c:v>1.1906306733953775</c:v>
                      </c:pt>
                      <c:pt idx="125">
                        <c:v>1.1864683239270075</c:v>
                      </c:pt>
                      <c:pt idx="126">
                        <c:v>1.1824123870725163</c:v>
                      </c:pt>
                      <c:pt idx="127">
                        <c:v>1.1781746870890999</c:v>
                      </c:pt>
                      <c:pt idx="128">
                        <c:v>1.1725745990112699</c:v>
                      </c:pt>
                      <c:pt idx="129">
                        <c:v>1.1653944176132087</c:v>
                      </c:pt>
                      <c:pt idx="130">
                        <c:v>1.1599731666722375</c:v>
                      </c:pt>
                      <c:pt idx="131">
                        <c:v>1.15175832389747</c:v>
                      </c:pt>
                      <c:pt idx="132">
                        <c:v>1.1439980500933487</c:v>
                      </c:pt>
                      <c:pt idx="133">
                        <c:v>1.1388240172437587</c:v>
                      </c:pt>
                      <c:pt idx="134">
                        <c:v>1.1302631030638512</c:v>
                      </c:pt>
                      <c:pt idx="135">
                        <c:v>1.1206428019400598</c:v>
                      </c:pt>
                      <c:pt idx="136">
                        <c:v>1.1124442445113363</c:v>
                      </c:pt>
                      <c:pt idx="137">
                        <c:v>1.1037544713975114</c:v>
                      </c:pt>
                      <c:pt idx="138">
                        <c:v>1.0938200337773101</c:v>
                      </c:pt>
                      <c:pt idx="139">
                        <c:v>1.0834065934930475</c:v>
                      </c:pt>
                      <c:pt idx="140">
                        <c:v>1.0716163097371401</c:v>
                      </c:pt>
                      <c:pt idx="141">
                        <c:v>1.0618443850727224</c:v>
                      </c:pt>
                      <c:pt idx="142">
                        <c:v>1.0498898625132587</c:v>
                      </c:pt>
                      <c:pt idx="143">
                        <c:v>1.0402212036096501</c:v>
                      </c:pt>
                      <c:pt idx="144">
                        <c:v>1.0285514524006587</c:v>
                      </c:pt>
                      <c:pt idx="145">
                        <c:v>1.0164064859467501</c:v>
                      </c:pt>
                      <c:pt idx="146">
                        <c:v>1.0040291752995163</c:v>
                      </c:pt>
                      <c:pt idx="147">
                        <c:v>0.99063345890798371</c:v>
                      </c:pt>
                      <c:pt idx="148">
                        <c:v>0.97729811796011878</c:v>
                      </c:pt>
                      <c:pt idx="149">
                        <c:v>0.96989055454524509</c:v>
                      </c:pt>
                      <c:pt idx="150">
                        <c:v>0.96441481859537881</c:v>
                      </c:pt>
                      <c:pt idx="151">
                        <c:v>0.95261476200414252</c:v>
                      </c:pt>
                      <c:pt idx="152">
                        <c:v>0.94008358232579003</c:v>
                      </c:pt>
                      <c:pt idx="153">
                        <c:v>0.92653225147342377</c:v>
                      </c:pt>
                      <c:pt idx="154">
                        <c:v>0.91224524658162243</c:v>
                      </c:pt>
                      <c:pt idx="155">
                        <c:v>0.8993467227914651</c:v>
                      </c:pt>
                      <c:pt idx="156">
                        <c:v>0.88619654627064626</c:v>
                      </c:pt>
                      <c:pt idx="157">
                        <c:v>0.87337325915138631</c:v>
                      </c:pt>
                      <c:pt idx="158">
                        <c:v>0.85950494999914495</c:v>
                      </c:pt>
                      <c:pt idx="159">
                        <c:v>0.84595020889817008</c:v>
                      </c:pt>
                      <c:pt idx="160">
                        <c:v>0.83295859385803872</c:v>
                      </c:pt>
                      <c:pt idx="161">
                        <c:v>0.81994547033139253</c:v>
                      </c:pt>
                      <c:pt idx="162">
                        <c:v>0.80555144493484998</c:v>
                      </c:pt>
                      <c:pt idx="163">
                        <c:v>0.79208347629090126</c:v>
                      </c:pt>
                      <c:pt idx="164">
                        <c:v>0.77901727057375125</c:v>
                      </c:pt>
                      <c:pt idx="165">
                        <c:v>0.76408223751288751</c:v>
                      </c:pt>
                      <c:pt idx="166">
                        <c:v>0.74996003498729868</c:v>
                      </c:pt>
                      <c:pt idx="167">
                        <c:v>0.73685199202366625</c:v>
                      </c:pt>
                      <c:pt idx="168">
                        <c:v>0.72426200162432242</c:v>
                      </c:pt>
                      <c:pt idx="169">
                        <c:v>0.71118804646970868</c:v>
                      </c:pt>
                      <c:pt idx="170">
                        <c:v>0.69837329489073241</c:v>
                      </c:pt>
                      <c:pt idx="171">
                        <c:v>0.68545646182882747</c:v>
                      </c:pt>
                      <c:pt idx="172">
                        <c:v>0.67314149248516753</c:v>
                      </c:pt>
                      <c:pt idx="173">
                        <c:v>0.66077193038566384</c:v>
                      </c:pt>
                      <c:pt idx="174">
                        <c:v>0.64900348901601002</c:v>
                      </c:pt>
                      <c:pt idx="175">
                        <c:v>0.63819966070720879</c:v>
                      </c:pt>
                      <c:pt idx="176">
                        <c:v>0.62706816156445999</c:v>
                      </c:pt>
                      <c:pt idx="177">
                        <c:v>0.61657109064882998</c:v>
                      </c:pt>
                      <c:pt idx="178">
                        <c:v>0.60623745316524502</c:v>
                      </c:pt>
                      <c:pt idx="179">
                        <c:v>0.59604403298596753</c:v>
                      </c:pt>
                      <c:pt idx="180">
                        <c:v>0.58578153956732371</c:v>
                      </c:pt>
                      <c:pt idx="181">
                        <c:v>0.57595584890526119</c:v>
                      </c:pt>
                      <c:pt idx="182">
                        <c:v>0.56597840442005376</c:v>
                      </c:pt>
                      <c:pt idx="183">
                        <c:v>0.55641013645497372</c:v>
                      </c:pt>
                      <c:pt idx="184">
                        <c:v>0.54618971749204626</c:v>
                      </c:pt>
                      <c:pt idx="185">
                        <c:v>0.53625343177620377</c:v>
                      </c:pt>
                      <c:pt idx="186">
                        <c:v>0.5261322812068413</c:v>
                      </c:pt>
                      <c:pt idx="187">
                        <c:v>0.51682897280806506</c:v>
                      </c:pt>
                      <c:pt idx="188">
                        <c:v>0.50651260213683869</c:v>
                      </c:pt>
                      <c:pt idx="189">
                        <c:v>0.49625029519624497</c:v>
                      </c:pt>
                      <c:pt idx="190">
                        <c:v>0.48620649584915876</c:v>
                      </c:pt>
                      <c:pt idx="191">
                        <c:v>0.47643242650677498</c:v>
                      </c:pt>
                      <c:pt idx="192">
                        <c:v>0.46630509444743623</c:v>
                      </c:pt>
                      <c:pt idx="193">
                        <c:v>0.456389329908925</c:v>
                      </c:pt>
                      <c:pt idx="194">
                        <c:v>0.44737787269533752</c:v>
                      </c:pt>
                      <c:pt idx="195">
                        <c:v>0.43781982819735377</c:v>
                      </c:pt>
                      <c:pt idx="196">
                        <c:v>0.42870030997116498</c:v>
                      </c:pt>
                      <c:pt idx="197">
                        <c:v>0.41917264373176999</c:v>
                      </c:pt>
                      <c:pt idx="198">
                        <c:v>0.4084265166975925</c:v>
                      </c:pt>
                      <c:pt idx="199">
                        <c:v>0.39876376500094873</c:v>
                      </c:pt>
                      <c:pt idx="200">
                        <c:v>0.38900062917669503</c:v>
                      </c:pt>
                      <c:pt idx="201">
                        <c:v>0.37965476105052748</c:v>
                      </c:pt>
                      <c:pt idx="202">
                        <c:v>0.37054561257949004</c:v>
                      </c:pt>
                      <c:pt idx="203">
                        <c:v>0.36089663477329381</c:v>
                      </c:pt>
                      <c:pt idx="204">
                        <c:v>0.35157850396948626</c:v>
                      </c:pt>
                      <c:pt idx="205">
                        <c:v>0.34200349037439626</c:v>
                      </c:pt>
                      <c:pt idx="206">
                        <c:v>0.33269254064258874</c:v>
                      </c:pt>
                      <c:pt idx="207">
                        <c:v>0.32372571315592125</c:v>
                      </c:pt>
                      <c:pt idx="208">
                        <c:v>0.31517887504836251</c:v>
                      </c:pt>
                      <c:pt idx="209">
                        <c:v>0.307019453261695</c:v>
                      </c:pt>
                      <c:pt idx="210">
                        <c:v>0.29964749764145127</c:v>
                      </c:pt>
                      <c:pt idx="211">
                        <c:v>0.29184540512653129</c:v>
                      </c:pt>
                      <c:pt idx="212">
                        <c:v>0.28385850232797127</c:v>
                      </c:pt>
                      <c:pt idx="213">
                        <c:v>0.27632174524081626</c:v>
                      </c:pt>
                      <c:pt idx="214">
                        <c:v>0.26984357261192871</c:v>
                      </c:pt>
                      <c:pt idx="215">
                        <c:v>0.26331028394399125</c:v>
                      </c:pt>
                      <c:pt idx="216">
                        <c:v>0.25668453543095748</c:v>
                      </c:pt>
                      <c:pt idx="217">
                        <c:v>0.25069769059681379</c:v>
                      </c:pt>
                      <c:pt idx="218">
                        <c:v>0.245206570632195</c:v>
                      </c:pt>
                      <c:pt idx="219">
                        <c:v>0.24066346544702377</c:v>
                      </c:pt>
                      <c:pt idx="220">
                        <c:v>0.23606113340707374</c:v>
                      </c:pt>
                      <c:pt idx="221">
                        <c:v>0.23063379037481374</c:v>
                      </c:pt>
                      <c:pt idx="222">
                        <c:v>0.22579970872010749</c:v>
                      </c:pt>
                      <c:pt idx="223">
                        <c:v>0.22149383538842626</c:v>
                      </c:pt>
                      <c:pt idx="224">
                        <c:v>0.21710250994029376</c:v>
                      </c:pt>
                      <c:pt idx="225">
                        <c:v>0.21280353772019001</c:v>
                      </c:pt>
                      <c:pt idx="226">
                        <c:v>0.2091392495736325</c:v>
                      </c:pt>
                      <c:pt idx="227">
                        <c:v>0.20534751413756125</c:v>
                      </c:pt>
                      <c:pt idx="228">
                        <c:v>0.20197782278319251</c:v>
                      </c:pt>
                      <c:pt idx="229">
                        <c:v>0.19887694932002251</c:v>
                      </c:pt>
                      <c:pt idx="230">
                        <c:v>0.19570346710155373</c:v>
                      </c:pt>
                      <c:pt idx="231">
                        <c:v>0.19217667235718627</c:v>
                      </c:pt>
                      <c:pt idx="232">
                        <c:v>0.18936999454168751</c:v>
                      </c:pt>
                      <c:pt idx="233">
                        <c:v>0.18690662287546875</c:v>
                      </c:pt>
                      <c:pt idx="234">
                        <c:v>0.18426441215672248</c:v>
                      </c:pt>
                      <c:pt idx="235">
                        <c:v>0.18168527648537125</c:v>
                      </c:pt>
                      <c:pt idx="236">
                        <c:v>0.17933074244811001</c:v>
                      </c:pt>
                      <c:pt idx="237">
                        <c:v>0.17730523965745498</c:v>
                      </c:pt>
                      <c:pt idx="238">
                        <c:v>0.17512063397087624</c:v>
                      </c:pt>
                      <c:pt idx="239">
                        <c:v>0.17330942888270626</c:v>
                      </c:pt>
                      <c:pt idx="240">
                        <c:v>0.17153751393526376</c:v>
                      </c:pt>
                      <c:pt idx="241">
                        <c:v>0.16960747978470125</c:v>
                      </c:pt>
                      <c:pt idx="242">
                        <c:v>0.167761763515615</c:v>
                      </c:pt>
                      <c:pt idx="243">
                        <c:v>0.16629160406780374</c:v>
                      </c:pt>
                      <c:pt idx="244">
                        <c:v>0.16452958177572</c:v>
                      </c:pt>
                      <c:pt idx="245">
                        <c:v>0.1626795069623925</c:v>
                      </c:pt>
                      <c:pt idx="246">
                        <c:v>0.16105340906093502</c:v>
                      </c:pt>
                      <c:pt idx="247">
                        <c:v>0.15973201453006125</c:v>
                      </c:pt>
                      <c:pt idx="248">
                        <c:v>0.15851040178835998</c:v>
                      </c:pt>
                      <c:pt idx="249">
                        <c:v>0.15672529078184877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0.6070351532719267</c:v>
                      </c:pt>
                      <c:pt idx="1">
                        <c:v>0.62039953116288293</c:v>
                      </c:pt>
                      <c:pt idx="2">
                        <c:v>0.63316063471971673</c:v>
                      </c:pt>
                      <c:pt idx="3">
                        <c:v>0.645254711411547</c:v>
                      </c:pt>
                      <c:pt idx="4">
                        <c:v>0.65638508310656851</c:v>
                      </c:pt>
                      <c:pt idx="5">
                        <c:v>0.66611722758531744</c:v>
                      </c:pt>
                      <c:pt idx="6">
                        <c:v>0.67413676749875406</c:v>
                      </c:pt>
                      <c:pt idx="7">
                        <c:v>0.68075781829924498</c:v>
                      </c:pt>
                      <c:pt idx="8">
                        <c:v>0.68548536462550724</c:v>
                      </c:pt>
                      <c:pt idx="9">
                        <c:v>0.68849967035608284</c:v>
                      </c:pt>
                      <c:pt idx="10">
                        <c:v>0.68930550760377296</c:v>
                      </c:pt>
                      <c:pt idx="11">
                        <c:v>0.68856787037251799</c:v>
                      </c:pt>
                      <c:pt idx="12">
                        <c:v>0.68685309047607823</c:v>
                      </c:pt>
                      <c:pt idx="13">
                        <c:v>0.68366208590063771</c:v>
                      </c:pt>
                      <c:pt idx="14">
                        <c:v>0.6790029575124803</c:v>
                      </c:pt>
                      <c:pt idx="15">
                        <c:v>0.67398119841471904</c:v>
                      </c:pt>
                      <c:pt idx="16">
                        <c:v>0.66845992438101143</c:v>
                      </c:pt>
                      <c:pt idx="17">
                        <c:v>0.66197405359239225</c:v>
                      </c:pt>
                      <c:pt idx="18">
                        <c:v>0.65534060538332173</c:v>
                      </c:pt>
                      <c:pt idx="19">
                        <c:v>0.64898105912214599</c:v>
                      </c:pt>
                      <c:pt idx="20">
                        <c:v>0.64170817697758276</c:v>
                      </c:pt>
                      <c:pt idx="21">
                        <c:v>0.63262105548683323</c:v>
                      </c:pt>
                      <c:pt idx="22">
                        <c:v>0.62382911313983769</c:v>
                      </c:pt>
                      <c:pt idx="23">
                        <c:v>0.61443939906261757</c:v>
                      </c:pt>
                      <c:pt idx="24">
                        <c:v>0.60492746259937047</c:v>
                      </c:pt>
                      <c:pt idx="25">
                        <c:v>0.59406715045486425</c:v>
                      </c:pt>
                      <c:pt idx="26">
                        <c:v>0.58317393255477223</c:v>
                      </c:pt>
                      <c:pt idx="27">
                        <c:v>0.57294276653687481</c:v>
                      </c:pt>
                      <c:pt idx="28">
                        <c:v>0.56252484085611154</c:v>
                      </c:pt>
                      <c:pt idx="29">
                        <c:v>0.55232272831175255</c:v>
                      </c:pt>
                      <c:pt idx="30">
                        <c:v>0.54191471909377498</c:v>
                      </c:pt>
                      <c:pt idx="31">
                        <c:v>0.53234141724606299</c:v>
                      </c:pt>
                      <c:pt idx="32">
                        <c:v>0.52385372766612681</c:v>
                      </c:pt>
                      <c:pt idx="33">
                        <c:v>0.51613469222168329</c:v>
                      </c:pt>
                      <c:pt idx="34">
                        <c:v>0.50922888715029457</c:v>
                      </c:pt>
                      <c:pt idx="35">
                        <c:v>0.50362926689884646</c:v>
                      </c:pt>
                      <c:pt idx="36">
                        <c:v>0.49876155665212574</c:v>
                      </c:pt>
                      <c:pt idx="37">
                        <c:v>0.49529410002415275</c:v>
                      </c:pt>
                      <c:pt idx="38">
                        <c:v>0.49276104730641079</c:v>
                      </c:pt>
                      <c:pt idx="39">
                        <c:v>0.49073625709408947</c:v>
                      </c:pt>
                      <c:pt idx="40">
                        <c:v>0.48911827061583524</c:v>
                      </c:pt>
                      <c:pt idx="41">
                        <c:v>0.48859855511167799</c:v>
                      </c:pt>
                      <c:pt idx="42">
                        <c:v>0.48841399905617028</c:v>
                      </c:pt>
                      <c:pt idx="43">
                        <c:v>0.48888238806086626</c:v>
                      </c:pt>
                      <c:pt idx="44">
                        <c:v>0.48990897558576829</c:v>
                      </c:pt>
                      <c:pt idx="45">
                        <c:v>0.49032046337812119</c:v>
                      </c:pt>
                      <c:pt idx="46">
                        <c:v>0.49147577403202197</c:v>
                      </c:pt>
                      <c:pt idx="47">
                        <c:v>0.49269781474941904</c:v>
                      </c:pt>
                      <c:pt idx="48">
                        <c:v>0.4937361247988955</c:v>
                      </c:pt>
                      <c:pt idx="49">
                        <c:v>0.49510696383374625</c:v>
                      </c:pt>
                      <c:pt idx="50">
                        <c:v>0.4964740297347765</c:v>
                      </c:pt>
                      <c:pt idx="51">
                        <c:v>0.49790567163750227</c:v>
                      </c:pt>
                      <c:pt idx="52">
                        <c:v>0.49902317475855829</c:v>
                      </c:pt>
                      <c:pt idx="53">
                        <c:v>0.49974409871017655</c:v>
                      </c:pt>
                      <c:pt idx="54">
                        <c:v>0.50087393101912947</c:v>
                      </c:pt>
                      <c:pt idx="55">
                        <c:v>0.50198962955529003</c:v>
                      </c:pt>
                      <c:pt idx="56">
                        <c:v>0.50301676521724659</c:v>
                      </c:pt>
                      <c:pt idx="57">
                        <c:v>0.50399187958706704</c:v>
                      </c:pt>
                      <c:pt idx="58">
                        <c:v>0.50463111479784228</c:v>
                      </c:pt>
                      <c:pt idx="59">
                        <c:v>0.50495509574938724</c:v>
                      </c:pt>
                      <c:pt idx="60">
                        <c:v>0.50623043783445532</c:v>
                      </c:pt>
                      <c:pt idx="61">
                        <c:v>0.50714676853912044</c:v>
                      </c:pt>
                      <c:pt idx="62">
                        <c:v>0.50807935011590244</c:v>
                      </c:pt>
                      <c:pt idx="63">
                        <c:v>0.50831506823730077</c:v>
                      </c:pt>
                      <c:pt idx="64">
                        <c:v>0.50849536002641926</c:v>
                      </c:pt>
                      <c:pt idx="65">
                        <c:v>0.51007112409354893</c:v>
                      </c:pt>
                      <c:pt idx="66">
                        <c:v>0.51123622773148347</c:v>
                      </c:pt>
                      <c:pt idx="67">
                        <c:v>0.5128268679161212</c:v>
                      </c:pt>
                      <c:pt idx="68">
                        <c:v>0.51527924706443251</c:v>
                      </c:pt>
                      <c:pt idx="69">
                        <c:v>0.51692961842403817</c:v>
                      </c:pt>
                      <c:pt idx="70">
                        <c:v>0.51852459520993421</c:v>
                      </c:pt>
                      <c:pt idx="71">
                        <c:v>0.52123821919093127</c:v>
                      </c:pt>
                      <c:pt idx="72">
                        <c:v>0.52381986362059196</c:v>
                      </c:pt>
                      <c:pt idx="73">
                        <c:v>0.52611333437167129</c:v>
                      </c:pt>
                      <c:pt idx="74">
                        <c:v>0.52921533635317131</c:v>
                      </c:pt>
                      <c:pt idx="75">
                        <c:v>0.53210521453118997</c:v>
                      </c:pt>
                      <c:pt idx="76">
                        <c:v>0.53570351176286024</c:v>
                      </c:pt>
                      <c:pt idx="77">
                        <c:v>0.53942193165350172</c:v>
                      </c:pt>
                      <c:pt idx="78">
                        <c:v>0.54321436863925199</c:v>
                      </c:pt>
                      <c:pt idx="79">
                        <c:v>0.54687397671213978</c:v>
                      </c:pt>
                      <c:pt idx="80">
                        <c:v>0.55037066820642822</c:v>
                      </c:pt>
                      <c:pt idx="81">
                        <c:v>0.55512912720888374</c:v>
                      </c:pt>
                      <c:pt idx="82">
                        <c:v>0.55925802638326116</c:v>
                      </c:pt>
                      <c:pt idx="83">
                        <c:v>0.56267858691904349</c:v>
                      </c:pt>
                      <c:pt idx="84">
                        <c:v>0.56651048840132778</c:v>
                      </c:pt>
                      <c:pt idx="85">
                        <c:v>0.57055869702284623</c:v>
                      </c:pt>
                      <c:pt idx="86">
                        <c:v>0.57501535469758647</c:v>
                      </c:pt>
                      <c:pt idx="87">
                        <c:v>0.57912152103038106</c:v>
                      </c:pt>
                      <c:pt idx="88">
                        <c:v>0.58353359163596408</c:v>
                      </c:pt>
                      <c:pt idx="89">
                        <c:v>0.58740626356778258</c:v>
                      </c:pt>
                      <c:pt idx="90">
                        <c:v>0.59187566184819074</c:v>
                      </c:pt>
                      <c:pt idx="91">
                        <c:v>0.59667230596839382</c:v>
                      </c:pt>
                      <c:pt idx="92">
                        <c:v>0.60127928109432005</c:v>
                      </c:pt>
                      <c:pt idx="93">
                        <c:v>0.60619562755850476</c:v>
                      </c:pt>
                      <c:pt idx="94">
                        <c:v>0.6115810943831933</c:v>
                      </c:pt>
                      <c:pt idx="95">
                        <c:v>0.61603956329889076</c:v>
                      </c:pt>
                      <c:pt idx="96">
                        <c:v>0.62025567225333822</c:v>
                      </c:pt>
                      <c:pt idx="97">
                        <c:v>0.62476412649957225</c:v>
                      </c:pt>
                      <c:pt idx="98">
                        <c:v>0.62951349684555291</c:v>
                      </c:pt>
                      <c:pt idx="99">
                        <c:v>0.63281132576376453</c:v>
                      </c:pt>
                      <c:pt idx="100">
                        <c:v>0.63449438050920304</c:v>
                      </c:pt>
                      <c:pt idx="101">
                        <c:v>0.6382592527785802</c:v>
                      </c:pt>
                      <c:pt idx="102">
                        <c:v>0.64371901593430869</c:v>
                      </c:pt>
                      <c:pt idx="103">
                        <c:v>0.6491829110116305</c:v>
                      </c:pt>
                      <c:pt idx="104">
                        <c:v>0.6547290417353302</c:v>
                      </c:pt>
                      <c:pt idx="105">
                        <c:v>0.65952671233983451</c:v>
                      </c:pt>
                      <c:pt idx="106">
                        <c:v>0.66506854998815923</c:v>
                      </c:pt>
                      <c:pt idx="107">
                        <c:v>0.67134404037693152</c:v>
                      </c:pt>
                      <c:pt idx="108">
                        <c:v>0.67675043229997123</c:v>
                      </c:pt>
                      <c:pt idx="109">
                        <c:v>0.6812898947541195</c:v>
                      </c:pt>
                      <c:pt idx="110">
                        <c:v>0.68677171708644968</c:v>
                      </c:pt>
                      <c:pt idx="111">
                        <c:v>0.69136617963226199</c:v>
                      </c:pt>
                      <c:pt idx="112">
                        <c:v>0.69558210216291982</c:v>
                      </c:pt>
                      <c:pt idx="113">
                        <c:v>0.70040105448972456</c:v>
                      </c:pt>
                      <c:pt idx="114">
                        <c:v>0.704725108103889</c:v>
                      </c:pt>
                      <c:pt idx="115">
                        <c:v>0.70740869289745045</c:v>
                      </c:pt>
                      <c:pt idx="116">
                        <c:v>0.70998493180045052</c:v>
                      </c:pt>
                      <c:pt idx="117">
                        <c:v>0.7124368647892515</c:v>
                      </c:pt>
                      <c:pt idx="118">
                        <c:v>0.71435009779674596</c:v>
                      </c:pt>
                      <c:pt idx="119">
                        <c:v>0.71649999840514722</c:v>
                      </c:pt>
                      <c:pt idx="120">
                        <c:v>0.71580073949666023</c:v>
                      </c:pt>
                      <c:pt idx="121">
                        <c:v>0.71635538396840093</c:v>
                      </c:pt>
                      <c:pt idx="122">
                        <c:v>0.71616325958239269</c:v>
                      </c:pt>
                      <c:pt idx="123">
                        <c:v>0.71562793074267228</c:v>
                      </c:pt>
                      <c:pt idx="124">
                        <c:v>0.71437840403722652</c:v>
                      </c:pt>
                      <c:pt idx="125">
                        <c:v>0.71188099435620456</c:v>
                      </c:pt>
                      <c:pt idx="126">
                        <c:v>0.70944743224350981</c:v>
                      </c:pt>
                      <c:pt idx="127">
                        <c:v>0.70690481225346002</c:v>
                      </c:pt>
                      <c:pt idx="128">
                        <c:v>0.70354475940676198</c:v>
                      </c:pt>
                      <c:pt idx="129">
                        <c:v>0.69923665056792528</c:v>
                      </c:pt>
                      <c:pt idx="130">
                        <c:v>0.69598390000334254</c:v>
                      </c:pt>
                      <c:pt idx="131">
                        <c:v>0.69105499433848205</c:v>
                      </c:pt>
                      <c:pt idx="132">
                        <c:v>0.68639883005600921</c:v>
                      </c:pt>
                      <c:pt idx="133">
                        <c:v>0.68329441034625527</c:v>
                      </c:pt>
                      <c:pt idx="134">
                        <c:v>0.67815786183831084</c:v>
                      </c:pt>
                      <c:pt idx="135">
                        <c:v>0.67238568116403596</c:v>
                      </c:pt>
                      <c:pt idx="136">
                        <c:v>0.66746654670680172</c:v>
                      </c:pt>
                      <c:pt idx="137">
                        <c:v>0.6622526828385068</c:v>
                      </c:pt>
                      <c:pt idx="138">
                        <c:v>0.656292020266386</c:v>
                      </c:pt>
                      <c:pt idx="139">
                        <c:v>0.65004395609582843</c:v>
                      </c:pt>
                      <c:pt idx="140">
                        <c:v>0.64296978584228404</c:v>
                      </c:pt>
                      <c:pt idx="141">
                        <c:v>0.63710663104363352</c:v>
                      </c:pt>
                      <c:pt idx="142">
                        <c:v>0.62993391750795524</c:v>
                      </c:pt>
                      <c:pt idx="143">
                        <c:v>0.62413272216578997</c:v>
                      </c:pt>
                      <c:pt idx="144">
                        <c:v>0.61713087144039525</c:v>
                      </c:pt>
                      <c:pt idx="145">
                        <c:v>0.60984389156804997</c:v>
                      </c:pt>
                      <c:pt idx="146">
                        <c:v>0.60241750517970971</c:v>
                      </c:pt>
                      <c:pt idx="147">
                        <c:v>0.59438007534479032</c:v>
                      </c:pt>
                      <c:pt idx="148">
                        <c:v>0.58637887077607131</c:v>
                      </c:pt>
                      <c:pt idx="149">
                        <c:v>0.58193433272714701</c:v>
                      </c:pt>
                      <c:pt idx="150">
                        <c:v>0.57864889115722729</c:v>
                      </c:pt>
                      <c:pt idx="151">
                        <c:v>0.57156885720248551</c:v>
                      </c:pt>
                      <c:pt idx="152">
                        <c:v>0.56405014939547393</c:v>
                      </c:pt>
                      <c:pt idx="153">
                        <c:v>0.55591935088405431</c:v>
                      </c:pt>
                      <c:pt idx="154">
                        <c:v>0.54734714794897354</c:v>
                      </c:pt>
                      <c:pt idx="155">
                        <c:v>0.53960803367487897</c:v>
                      </c:pt>
                      <c:pt idx="156">
                        <c:v>0.5317179277623878</c:v>
                      </c:pt>
                      <c:pt idx="157">
                        <c:v>0.52402395549083169</c:v>
                      </c:pt>
                      <c:pt idx="158">
                        <c:v>0.51570296999948706</c:v>
                      </c:pt>
                      <c:pt idx="159">
                        <c:v>0.507570125338902</c:v>
                      </c:pt>
                      <c:pt idx="160">
                        <c:v>0.49977515631482328</c:v>
                      </c:pt>
                      <c:pt idx="161">
                        <c:v>0.49196728219883556</c:v>
                      </c:pt>
                      <c:pt idx="162">
                        <c:v>0.48333086696090999</c:v>
                      </c:pt>
                      <c:pt idx="163">
                        <c:v>0.47525008577454075</c:v>
                      </c:pt>
                      <c:pt idx="164">
                        <c:v>0.46741036234425071</c:v>
                      </c:pt>
                      <c:pt idx="165">
                        <c:v>0.4584493425077325</c:v>
                      </c:pt>
                      <c:pt idx="166">
                        <c:v>0.44997602099237921</c:v>
                      </c:pt>
                      <c:pt idx="167">
                        <c:v>0.44211119521419978</c:v>
                      </c:pt>
                      <c:pt idx="168">
                        <c:v>0.43455720097459349</c:v>
                      </c:pt>
                      <c:pt idx="169">
                        <c:v>0.42671282788182524</c:v>
                      </c:pt>
                      <c:pt idx="170">
                        <c:v>0.41902397693443949</c:v>
                      </c:pt>
                      <c:pt idx="171">
                        <c:v>0.41127387709729651</c:v>
                      </c:pt>
                      <c:pt idx="172">
                        <c:v>0.40388489549110052</c:v>
                      </c:pt>
                      <c:pt idx="173">
                        <c:v>0.39646315823139827</c:v>
                      </c:pt>
                      <c:pt idx="174">
                        <c:v>0.38940209340960596</c:v>
                      </c:pt>
                      <c:pt idx="175">
                        <c:v>0.38291979642432528</c:v>
                      </c:pt>
                      <c:pt idx="176">
                        <c:v>0.37624089693867596</c:v>
                      </c:pt>
                      <c:pt idx="177">
                        <c:v>0.36994265438929802</c:v>
                      </c:pt>
                      <c:pt idx="178">
                        <c:v>0.36374247189914699</c:v>
                      </c:pt>
                      <c:pt idx="179">
                        <c:v>0.3576264197915805</c:v>
                      </c:pt>
                      <c:pt idx="180">
                        <c:v>0.35146892374039423</c:v>
                      </c:pt>
                      <c:pt idx="181">
                        <c:v>0.34557350934315673</c:v>
                      </c:pt>
                      <c:pt idx="182">
                        <c:v>0.33958704265203221</c:v>
                      </c:pt>
                      <c:pt idx="183">
                        <c:v>0.33384608187298426</c:v>
                      </c:pt>
                      <c:pt idx="184">
                        <c:v>0.32771383049522773</c:v>
                      </c:pt>
                      <c:pt idx="185">
                        <c:v>0.32175205906572224</c:v>
                      </c:pt>
                      <c:pt idx="186">
                        <c:v>0.31567936872410474</c:v>
                      </c:pt>
                      <c:pt idx="187">
                        <c:v>0.31009738368483902</c:v>
                      </c:pt>
                      <c:pt idx="188">
                        <c:v>0.30390756128210322</c:v>
                      </c:pt>
                      <c:pt idx="189">
                        <c:v>0.29775017711774698</c:v>
                      </c:pt>
                      <c:pt idx="190">
                        <c:v>0.29172389750949523</c:v>
                      </c:pt>
                      <c:pt idx="191">
                        <c:v>0.28585945590406503</c:v>
                      </c:pt>
                      <c:pt idx="192">
                        <c:v>0.27978305666846176</c:v>
                      </c:pt>
                      <c:pt idx="193">
                        <c:v>0.273833597945355</c:v>
                      </c:pt>
                      <c:pt idx="194">
                        <c:v>0.26842672361720249</c:v>
                      </c:pt>
                      <c:pt idx="195">
                        <c:v>0.26269189691841222</c:v>
                      </c:pt>
                      <c:pt idx="196">
                        <c:v>0.25722018598269897</c:v>
                      </c:pt>
                      <c:pt idx="197">
                        <c:v>0.25150358623906199</c:v>
                      </c:pt>
                      <c:pt idx="198">
                        <c:v>0.24505591001855548</c:v>
                      </c:pt>
                      <c:pt idx="199">
                        <c:v>0.23925825900056924</c:v>
                      </c:pt>
                      <c:pt idx="200">
                        <c:v>0.233400377506017</c:v>
                      </c:pt>
                      <c:pt idx="201">
                        <c:v>0.22779285663031651</c:v>
                      </c:pt>
                      <c:pt idx="202">
                        <c:v>0.222327367547694</c:v>
                      </c:pt>
                      <c:pt idx="203">
                        <c:v>0.21653798086397627</c:v>
                      </c:pt>
                      <c:pt idx="204">
                        <c:v>0.21094710238169173</c:v>
                      </c:pt>
                      <c:pt idx="205">
                        <c:v>0.20520209422463775</c:v>
                      </c:pt>
                      <c:pt idx="206">
                        <c:v>0.19961552438555324</c:v>
                      </c:pt>
                      <c:pt idx="207">
                        <c:v>0.19423542789355275</c:v>
                      </c:pt>
                      <c:pt idx="208">
                        <c:v>0.1891073250290175</c:v>
                      </c:pt>
                      <c:pt idx="209">
                        <c:v>0.18421167195701699</c:v>
                      </c:pt>
                      <c:pt idx="210">
                        <c:v>0.17978849858487075</c:v>
                      </c:pt>
                      <c:pt idx="211">
                        <c:v>0.17510724307591877</c:v>
                      </c:pt>
                      <c:pt idx="212">
                        <c:v>0.17031510139678274</c:v>
                      </c:pt>
                      <c:pt idx="213">
                        <c:v>0.16579304714448975</c:v>
                      </c:pt>
                      <c:pt idx="214">
                        <c:v>0.16190614356715724</c:v>
                      </c:pt>
                      <c:pt idx="215">
                        <c:v>0.15798617036639473</c:v>
                      </c:pt>
                      <c:pt idx="216">
                        <c:v>0.15401072125857451</c:v>
                      </c:pt>
                      <c:pt idx="217">
                        <c:v>0.15041861435808826</c:v>
                      </c:pt>
                      <c:pt idx="218">
                        <c:v>0.147123942379317</c:v>
                      </c:pt>
                      <c:pt idx="219">
                        <c:v>0.14439807926821424</c:v>
                      </c:pt>
                      <c:pt idx="220">
                        <c:v>0.14163668004424423</c:v>
                      </c:pt>
                      <c:pt idx="221">
                        <c:v>0.13838027422488824</c:v>
                      </c:pt>
                      <c:pt idx="222">
                        <c:v>0.1354798252320645</c:v>
                      </c:pt>
                      <c:pt idx="223">
                        <c:v>0.13289630123305574</c:v>
                      </c:pt>
                      <c:pt idx="224">
                        <c:v>0.13026150596417627</c:v>
                      </c:pt>
                      <c:pt idx="225">
                        <c:v>0.12768212263211398</c:v>
                      </c:pt>
                      <c:pt idx="226">
                        <c:v>0.12548354974417952</c:v>
                      </c:pt>
                      <c:pt idx="227">
                        <c:v>0.12320850848253674</c:v>
                      </c:pt>
                      <c:pt idx="228">
                        <c:v>0.1211866936699155</c:v>
                      </c:pt>
                      <c:pt idx="229">
                        <c:v>0.1193261695920135</c:v>
                      </c:pt>
                      <c:pt idx="230">
                        <c:v>0.11742208026093225</c:v>
                      </c:pt>
                      <c:pt idx="231">
                        <c:v>0.11530600341431176</c:v>
                      </c:pt>
                      <c:pt idx="232">
                        <c:v>0.1136219967250125</c:v>
                      </c:pt>
                      <c:pt idx="233">
                        <c:v>0.11214397372528126</c:v>
                      </c:pt>
                      <c:pt idx="234">
                        <c:v>0.1105586472940335</c:v>
                      </c:pt>
                      <c:pt idx="235">
                        <c:v>0.10901116589122274</c:v>
                      </c:pt>
                      <c:pt idx="236">
                        <c:v>0.10759844546886602</c:v>
                      </c:pt>
                      <c:pt idx="237">
                        <c:v>0.106383143794473</c:v>
                      </c:pt>
                      <c:pt idx="238">
                        <c:v>0.10507238038252575</c:v>
                      </c:pt>
                      <c:pt idx="239">
                        <c:v>0.10398565732962375</c:v>
                      </c:pt>
                      <c:pt idx="240">
                        <c:v>0.10292250836115827</c:v>
                      </c:pt>
                      <c:pt idx="241">
                        <c:v>0.10176448787082076</c:v>
                      </c:pt>
                      <c:pt idx="242">
                        <c:v>0.10065705810936899</c:v>
                      </c:pt>
                      <c:pt idx="243">
                        <c:v>9.9774962440682236E-2</c:v>
                      </c:pt>
                      <c:pt idx="244">
                        <c:v>9.8717749065431987E-2</c:v>
                      </c:pt>
                      <c:pt idx="245">
                        <c:v>9.76077041774355E-2</c:v>
                      </c:pt>
                      <c:pt idx="246">
                        <c:v>9.6632045436561009E-2</c:v>
                      </c:pt>
                      <c:pt idx="247">
                        <c:v>9.583920871803675E-2</c:v>
                      </c:pt>
                      <c:pt idx="248">
                        <c:v>9.510624107301599E-2</c:v>
                      </c:pt>
                      <c:pt idx="249">
                        <c:v>9.4035174469109251E-2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0.88064747281964706</c:v>
                      </c:pt>
                      <c:pt idx="1">
                        <c:v>0.90003565083872994</c:v>
                      </c:pt>
                      <c:pt idx="2">
                        <c:v>0.91854863733900483</c:v>
                      </c:pt>
                      <c:pt idx="3">
                        <c:v>0.936093944257954</c:v>
                      </c:pt>
                      <c:pt idx="4">
                        <c:v>0.9522411700848793</c:v>
                      </c:pt>
                      <c:pt idx="5">
                        <c:v>0.96635993799169717</c:v>
                      </c:pt>
                      <c:pt idx="6">
                        <c:v>0.97799416958418051</c:v>
                      </c:pt>
                      <c:pt idx="7">
                        <c:v>0.9875995633137441</c:v>
                      </c:pt>
                      <c:pt idx="8">
                        <c:v>0.99445798280134778</c:v>
                      </c:pt>
                      <c:pt idx="9">
                        <c:v>0.99883094326274635</c:v>
                      </c:pt>
                      <c:pt idx="10">
                        <c:v>0.99999999999999989</c:v>
                      </c:pt>
                      <c:pt idx="11">
                        <c:v>0.99892988345063527</c:v>
                      </c:pt>
                      <c:pt idx="12">
                        <c:v>0.99644219130611611</c:v>
                      </c:pt>
                      <c:pt idx="13">
                        <c:v>0.99181288755003072</c:v>
                      </c:pt>
                      <c:pt idx="14">
                        <c:v>0.98505372439702754</c:v>
                      </c:pt>
                      <c:pt idx="15">
                        <c:v>0.97776847998454886</c:v>
                      </c:pt>
                      <c:pt idx="16">
                        <c:v>0.96975857150013656</c:v>
                      </c:pt>
                      <c:pt idx="17">
                        <c:v>0.96034928821852461</c:v>
                      </c:pt>
                      <c:pt idx="18">
                        <c:v>0.95072590912769117</c:v>
                      </c:pt>
                      <c:pt idx="19">
                        <c:v>0.94149988932801854</c:v>
                      </c:pt>
                      <c:pt idx="20">
                        <c:v>0.93094886069944149</c:v>
                      </c:pt>
                      <c:pt idx="21">
                        <c:v>0.91776585056749149</c:v>
                      </c:pt>
                      <c:pt idx="22">
                        <c:v>0.9050110673109949</c:v>
                      </c:pt>
                      <c:pt idx="23">
                        <c:v>0.8913890753587449</c:v>
                      </c:pt>
                      <c:pt idx="24">
                        <c:v>0.87758977104691183</c:v>
                      </c:pt>
                      <c:pt idx="25">
                        <c:v>0.86183433020869782</c:v>
                      </c:pt>
                      <c:pt idx="26">
                        <c:v>0.84603115182128008</c:v>
                      </c:pt>
                      <c:pt idx="27">
                        <c:v>0.83118843563080025</c:v>
                      </c:pt>
                      <c:pt idx="28">
                        <c:v>0.816074780559366</c:v>
                      </c:pt>
                      <c:pt idx="29">
                        <c:v>0.80127421327560167</c:v>
                      </c:pt>
                      <c:pt idx="30">
                        <c:v>0.78617494436919355</c:v>
                      </c:pt>
                      <c:pt idx="31">
                        <c:v>0.77228661511299546</c:v>
                      </c:pt>
                      <c:pt idx="32">
                        <c:v>0.7599732221597868</c:v>
                      </c:pt>
                      <c:pt idx="33">
                        <c:v>0.74877494308136017</c:v>
                      </c:pt>
                      <c:pt idx="34">
                        <c:v>0.73875644620992897</c:v>
                      </c:pt>
                      <c:pt idx="35">
                        <c:v>0.73063287808276578</c:v>
                      </c:pt>
                      <c:pt idx="36">
                        <c:v>0.72357111781387951</c:v>
                      </c:pt>
                      <c:pt idx="37">
                        <c:v>0.71854075523919647</c:v>
                      </c:pt>
                      <c:pt idx="38">
                        <c:v>0.71486596562878468</c:v>
                      </c:pt>
                      <c:pt idx="39">
                        <c:v>0.71192853050025928</c:v>
                      </c:pt>
                      <c:pt idx="40">
                        <c:v>0.70958126000784905</c:v>
                      </c:pt>
                      <c:pt idx="41">
                        <c:v>0.70882729025361924</c:v>
                      </c:pt>
                      <c:pt idx="42">
                        <c:v>0.70855954822418254</c:v>
                      </c:pt>
                      <c:pt idx="43">
                        <c:v>0.70923905680133625</c:v>
                      </c:pt>
                      <c:pt idx="44">
                        <c:v>0.71072836381191085</c:v>
                      </c:pt>
                      <c:pt idx="45">
                        <c:v>0.71132532377786761</c:v>
                      </c:pt>
                      <c:pt idx="46">
                        <c:v>0.71300137400691177</c:v>
                      </c:pt>
                      <c:pt idx="47">
                        <c:v>0.71477423191086975</c:v>
                      </c:pt>
                      <c:pt idx="48">
                        <c:v>0.71628054520450046</c:v>
                      </c:pt>
                      <c:pt idx="49">
                        <c:v>0.71826927011635588</c:v>
                      </c:pt>
                      <c:pt idx="50">
                        <c:v>0.72025252120886862</c:v>
                      </c:pt>
                      <c:pt idx="51">
                        <c:v>0.72232945500227841</c:v>
                      </c:pt>
                      <c:pt idx="52">
                        <c:v>0.72395065649962431</c:v>
                      </c:pt>
                      <c:pt idx="53">
                        <c:v>0.72499652650017665</c:v>
                      </c:pt>
                      <c:pt idx="54">
                        <c:v>0.72663561438862334</c:v>
                      </c:pt>
                      <c:pt idx="55">
                        <c:v>0.7282541979105206</c:v>
                      </c:pt>
                      <c:pt idx="56">
                        <c:v>0.72974430012300273</c:v>
                      </c:pt>
                      <c:pt idx="57">
                        <c:v>0.73115893319798031</c:v>
                      </c:pt>
                      <c:pt idx="58">
                        <c:v>0.73208629443871298</c:v>
                      </c:pt>
                      <c:pt idx="59">
                        <c:v>0.7325563051204369</c:v>
                      </c:pt>
                      <c:pt idx="60">
                        <c:v>0.73440648921297591</c:v>
                      </c:pt>
                      <c:pt idx="61">
                        <c:v>0.73573584273555359</c:v>
                      </c:pt>
                      <c:pt idx="62">
                        <c:v>0.73708877197591893</c:v>
                      </c:pt>
                      <c:pt idx="63">
                        <c:v>0.73743073663280612</c:v>
                      </c:pt>
                      <c:pt idx="64">
                        <c:v>0.73769229233942646</c:v>
                      </c:pt>
                      <c:pt idx="65">
                        <c:v>0.73997830927929908</c:v>
                      </c:pt>
                      <c:pt idx="66">
                        <c:v>0.741668566538355</c:v>
                      </c:pt>
                      <c:pt idx="67">
                        <c:v>0.74397616479064121</c:v>
                      </c:pt>
                      <c:pt idx="68">
                        <c:v>0.74753391838648353</c:v>
                      </c:pt>
                      <c:pt idx="69">
                        <c:v>0.74992817077733254</c:v>
                      </c:pt>
                      <c:pt idx="70">
                        <c:v>0.75224206029120078</c:v>
                      </c:pt>
                      <c:pt idx="71">
                        <c:v>0.75617881105129614</c:v>
                      </c:pt>
                      <c:pt idx="72">
                        <c:v>0.75992409438529307</c:v>
                      </c:pt>
                      <c:pt idx="73">
                        <c:v>0.76325131392115908</c:v>
                      </c:pt>
                      <c:pt idx="74">
                        <c:v>0.7677514984507785</c:v>
                      </c:pt>
                      <c:pt idx="75">
                        <c:v>0.77194394743913031</c:v>
                      </c:pt>
                      <c:pt idx="76">
                        <c:v>0.77716412512808997</c:v>
                      </c:pt>
                      <c:pt idx="77">
                        <c:v>0.78255856902796217</c:v>
                      </c:pt>
                      <c:pt idx="78">
                        <c:v>0.78806039215851253</c:v>
                      </c:pt>
                      <c:pt idx="79">
                        <c:v>0.79336951566400971</c:v>
                      </c:pt>
                      <c:pt idx="80">
                        <c:v>0.79844229029835723</c:v>
                      </c:pt>
                      <c:pt idx="81">
                        <c:v>0.80534555590404966</c:v>
                      </c:pt>
                      <c:pt idx="82">
                        <c:v>0.81133549669058236</c:v>
                      </c:pt>
                      <c:pt idx="83">
                        <c:v>0.81629782543748763</c:v>
                      </c:pt>
                      <c:pt idx="84">
                        <c:v>0.82185690111585419</c:v>
                      </c:pt>
                      <c:pt idx="85">
                        <c:v>0.82772978124935437</c:v>
                      </c:pt>
                      <c:pt idx="86">
                        <c:v>0.83419521294194732</c:v>
                      </c:pt>
                      <c:pt idx="87">
                        <c:v>0.8401521743871978</c:v>
                      </c:pt>
                      <c:pt idx="88">
                        <c:v>0.84655292203379739</c:v>
                      </c:pt>
                      <c:pt idx="89">
                        <c:v>0.8521711448524153</c:v>
                      </c:pt>
                      <c:pt idx="90">
                        <c:v>0.85865505979449253</c:v>
                      </c:pt>
                      <c:pt idx="91">
                        <c:v>0.86561372190772234</c:v>
                      </c:pt>
                      <c:pt idx="92">
                        <c:v>0.87229722446951297</c:v>
                      </c:pt>
                      <c:pt idx="93">
                        <c:v>0.87942954302776066</c:v>
                      </c:pt>
                      <c:pt idx="94">
                        <c:v>0.88724243116702706</c:v>
                      </c:pt>
                      <c:pt idx="95">
                        <c:v>0.89371049049125395</c:v>
                      </c:pt>
                      <c:pt idx="96">
                        <c:v>0.89982694960544829</c:v>
                      </c:pt>
                      <c:pt idx="97">
                        <c:v>0.90636752442532276</c:v>
                      </c:pt>
                      <c:pt idx="98">
                        <c:v>0.91325760479402729</c:v>
                      </c:pt>
                      <c:pt idx="99">
                        <c:v>0.918041882421049</c:v>
                      </c:pt>
                      <c:pt idx="100">
                        <c:v>0.92048354976139757</c:v>
                      </c:pt>
                      <c:pt idx="101">
                        <c:v>0.9259453837781676</c:v>
                      </c:pt>
                      <c:pt idx="102">
                        <c:v>0.93386605624560259</c:v>
                      </c:pt>
                      <c:pt idx="103">
                        <c:v>0.94179272303855455</c:v>
                      </c:pt>
                      <c:pt idx="104">
                        <c:v>0.94983869200662463</c:v>
                      </c:pt>
                      <c:pt idx="105">
                        <c:v>0.95679884327711473</c:v>
                      </c:pt>
                      <c:pt idx="106">
                        <c:v>0.96483858412814871</c:v>
                      </c:pt>
                      <c:pt idx="107">
                        <c:v>0.97394266108611127</c:v>
                      </c:pt>
                      <c:pt idx="108">
                        <c:v>0.98178590600930071</c:v>
                      </c:pt>
                      <c:pt idx="109">
                        <c:v>0.98837146553852706</c:v>
                      </c:pt>
                      <c:pt idx="110">
                        <c:v>0.9963241400375118</c:v>
                      </c:pt>
                      <c:pt idx="111">
                        <c:v>1.0029894901545942</c:v>
                      </c:pt>
                      <c:pt idx="112">
                        <c:v>1.0091056788171706</c:v>
                      </c:pt>
                      <c:pt idx="113">
                        <c:v>1.0160967042386224</c:v>
                      </c:pt>
                      <c:pt idx="114">
                        <c:v>1.0223697625073662</c:v>
                      </c:pt>
                      <c:pt idx="115">
                        <c:v>1.0262629343505603</c:v>
                      </c:pt>
                      <c:pt idx="116">
                        <c:v>1.0300003756949008</c:v>
                      </c:pt>
                      <c:pt idx="117">
                        <c:v>1.0335574820312836</c:v>
                      </c:pt>
                      <c:pt idx="118">
                        <c:v>1.0363330771576673</c:v>
                      </c:pt>
                      <c:pt idx="119">
                        <c:v>1.0394520143846089</c:v>
                      </c:pt>
                      <c:pt idx="120">
                        <c:v>1.0384375746321719</c:v>
                      </c:pt>
                      <c:pt idx="121">
                        <c:v>1.0392422170811622</c:v>
                      </c:pt>
                      <c:pt idx="122">
                        <c:v>1.0389634954056657</c:v>
                      </c:pt>
                      <c:pt idx="123">
                        <c:v>1.0381868748305865</c:v>
                      </c:pt>
                      <c:pt idx="124">
                        <c:v>1.0363741420268267</c:v>
                      </c:pt>
                      <c:pt idx="125">
                        <c:v>1.0327510610366519</c:v>
                      </c:pt>
                      <c:pt idx="126">
                        <c:v>1.0292206059831959</c:v>
                      </c:pt>
                      <c:pt idx="127">
                        <c:v>1.0255319367907958</c:v>
                      </c:pt>
                      <c:pt idx="128">
                        <c:v>1.0206573886990817</c:v>
                      </c:pt>
                      <c:pt idx="129">
                        <c:v>1.014407462082634</c:v>
                      </c:pt>
                      <c:pt idx="130">
                        <c:v>1.0096885812254504</c:v>
                      </c:pt>
                      <c:pt idx="131">
                        <c:v>1.0025380425883883</c:v>
                      </c:pt>
                      <c:pt idx="132">
                        <c:v>0.99578317956885587</c:v>
                      </c:pt>
                      <c:pt idx="133">
                        <c:v>0.99127948755492445</c:v>
                      </c:pt>
                      <c:pt idx="134">
                        <c:v>0.9838277140651106</c:v>
                      </c:pt>
                      <c:pt idx="135">
                        <c:v>0.97545380639920409</c:v>
                      </c:pt>
                      <c:pt idx="136">
                        <c:v>0.96831744320034541</c:v>
                      </c:pt>
                      <c:pt idx="137">
                        <c:v>0.96075350556923622</c:v>
                      </c:pt>
                      <c:pt idx="138">
                        <c:v>0.95210616051487607</c:v>
                      </c:pt>
                      <c:pt idx="139">
                        <c:v>0.94304187174649279</c:v>
                      </c:pt>
                      <c:pt idx="140">
                        <c:v>0.93277912152107201</c:v>
                      </c:pt>
                      <c:pt idx="141">
                        <c:v>0.92427323445942267</c:v>
                      </c:pt>
                      <c:pt idx="142">
                        <c:v>0.91386752399206739</c:v>
                      </c:pt>
                      <c:pt idx="143">
                        <c:v>0.90545152371617832</c:v>
                      </c:pt>
                      <c:pt idx="144">
                        <c:v>0.89529369000071124</c:v>
                      </c:pt>
                      <c:pt idx="145">
                        <c:v>0.88472220929736256</c:v>
                      </c:pt>
                      <c:pt idx="146">
                        <c:v>0.87394848660630697</c:v>
                      </c:pt>
                      <c:pt idx="147">
                        <c:v>0.86228830146886359</c:v>
                      </c:pt>
                      <c:pt idx="148">
                        <c:v>0.85068066961265876</c:v>
                      </c:pt>
                      <c:pt idx="149">
                        <c:v>0.8442328202920073</c:v>
                      </c:pt>
                      <c:pt idx="150">
                        <c:v>0.83946651343143852</c:v>
                      </c:pt>
                      <c:pt idx="151">
                        <c:v>0.82919525652627601</c:v>
                      </c:pt>
                      <c:pt idx="152">
                        <c:v>0.81828759987175614</c:v>
                      </c:pt>
                      <c:pt idx="153">
                        <c:v>0.80649196147669278</c:v>
                      </c:pt>
                      <c:pt idx="154">
                        <c:v>0.79405596199530126</c:v>
                      </c:pt>
                      <c:pt idx="155">
                        <c:v>0.78282855384503447</c:v>
                      </c:pt>
                      <c:pt idx="156">
                        <c:v>0.77138209675822023</c:v>
                      </c:pt>
                      <c:pt idx="157">
                        <c:v>0.76022017771552675</c:v>
                      </c:pt>
                      <c:pt idx="158">
                        <c:v>0.74814862830883355</c:v>
                      </c:pt>
                      <c:pt idx="159">
                        <c:v>0.73635002149244944</c:v>
                      </c:pt>
                      <c:pt idx="160">
                        <c:v>0.72504158287112408</c:v>
                      </c:pt>
                      <c:pt idx="161">
                        <c:v>0.71371442237427829</c:v>
                      </c:pt>
                      <c:pt idx="162">
                        <c:v>0.70118526782283963</c:v>
                      </c:pt>
                      <c:pt idx="163">
                        <c:v>0.68946219133900244</c:v>
                      </c:pt>
                      <c:pt idx="164">
                        <c:v>0.67808882590987185</c:v>
                      </c:pt>
                      <c:pt idx="165">
                        <c:v>0.66508875592977068</c:v>
                      </c:pt>
                      <c:pt idx="166">
                        <c:v>0.65279620723853937</c:v>
                      </c:pt>
                      <c:pt idx="167">
                        <c:v>0.64138642494110809</c:v>
                      </c:pt>
                      <c:pt idx="168">
                        <c:v>0.63042757700463037</c:v>
                      </c:pt>
                      <c:pt idx="169">
                        <c:v>0.61904746614487882</c:v>
                      </c:pt>
                      <c:pt idx="170">
                        <c:v>0.60789297678918741</c:v>
                      </c:pt>
                      <c:pt idx="171">
                        <c:v>0.59664963149214412</c:v>
                      </c:pt>
                      <c:pt idx="172">
                        <c:v>0.58593017324803076</c:v>
                      </c:pt>
                      <c:pt idx="173">
                        <c:v>0.5751631952131353</c:v>
                      </c:pt>
                      <c:pt idx="174">
                        <c:v>0.56491945750336625</c:v>
                      </c:pt>
                      <c:pt idx="175">
                        <c:v>0.55551535886528192</c:v>
                      </c:pt>
                      <c:pt idx="176">
                        <c:v>0.545826041992032</c:v>
                      </c:pt>
                      <c:pt idx="177">
                        <c:v>0.53668895766599423</c:v>
                      </c:pt>
                      <c:pt idx="178">
                        <c:v>0.52769413255324471</c:v>
                      </c:pt>
                      <c:pt idx="179">
                        <c:v>0.5188213583767729</c:v>
                      </c:pt>
                      <c:pt idx="180">
                        <c:v>0.50988845999824184</c:v>
                      </c:pt>
                      <c:pt idx="181">
                        <c:v>0.50133577279031327</c:v>
                      </c:pt>
                      <c:pt idx="182">
                        <c:v>0.49265099278335356</c:v>
                      </c:pt>
                      <c:pt idx="183">
                        <c:v>0.48432237692910735</c:v>
                      </c:pt>
                      <c:pt idx="184">
                        <c:v>0.4754261018955972</c:v>
                      </c:pt>
                      <c:pt idx="185">
                        <c:v>0.46677714818241661</c:v>
                      </c:pt>
                      <c:pt idx="186">
                        <c:v>0.45796728046102275</c:v>
                      </c:pt>
                      <c:pt idx="187">
                        <c:v>0.44986929636298417</c:v>
                      </c:pt>
                      <c:pt idx="188">
                        <c:v>0.44088950099727847</c:v>
                      </c:pt>
                      <c:pt idx="189">
                        <c:v>0.43195676493694851</c:v>
                      </c:pt>
                      <c:pt idx="190">
                        <c:v>0.42321422691603405</c:v>
                      </c:pt>
                      <c:pt idx="191">
                        <c:v>0.41470647303805219</c:v>
                      </c:pt>
                      <c:pt idx="192">
                        <c:v>0.40589122469232725</c:v>
                      </c:pt>
                      <c:pt idx="193">
                        <c:v>0.39726013345995226</c:v>
                      </c:pt>
                      <c:pt idx="194">
                        <c:v>0.3894161886945196</c:v>
                      </c:pt>
                      <c:pt idx="195">
                        <c:v>0.38109647176852812</c:v>
                      </c:pt>
                      <c:pt idx="196">
                        <c:v>0.37315846623200699</c:v>
                      </c:pt>
                      <c:pt idx="197">
                        <c:v>0.36486519179770055</c:v>
                      </c:pt>
                      <c:pt idx="198">
                        <c:v>0.35551131873360664</c:v>
                      </c:pt>
                      <c:pt idx="199">
                        <c:v>0.34710046033478059</c:v>
                      </c:pt>
                      <c:pt idx="200">
                        <c:v>0.33860222344281682</c:v>
                      </c:pt>
                      <c:pt idx="201">
                        <c:v>0.33046719359923715</c:v>
                      </c:pt>
                      <c:pt idx="202">
                        <c:v>0.32253821432613933</c:v>
                      </c:pt>
                      <c:pt idx="203">
                        <c:v>0.31413934529077742</c:v>
                      </c:pt>
                      <c:pt idx="204">
                        <c:v>0.30602845915885019</c:v>
                      </c:pt>
                      <c:pt idx="205">
                        <c:v>0.29769397162947397</c:v>
                      </c:pt>
                      <c:pt idx="206">
                        <c:v>0.28958933619937988</c:v>
                      </c:pt>
                      <c:pt idx="207">
                        <c:v>0.28178423899262278</c:v>
                      </c:pt>
                      <c:pt idx="208">
                        <c:v>0.27434471789788784</c:v>
                      </c:pt>
                      <c:pt idx="209">
                        <c:v>0.26724241997919107</c:v>
                      </c:pt>
                      <c:pt idx="210">
                        <c:v>0.26082556515451039</c:v>
                      </c:pt>
                      <c:pt idx="211">
                        <c:v>0.25403430140090222</c:v>
                      </c:pt>
                      <c:pt idx="212">
                        <c:v>0.24708217113895944</c:v>
                      </c:pt>
                      <c:pt idx="213">
                        <c:v>0.24052186630690756</c:v>
                      </c:pt>
                      <c:pt idx="214">
                        <c:v>0.23488299713430436</c:v>
                      </c:pt>
                      <c:pt idx="215">
                        <c:v>0.22919615268359125</c:v>
                      </c:pt>
                      <c:pt idx="216">
                        <c:v>0.22342882736271857</c:v>
                      </c:pt>
                      <c:pt idx="217">
                        <c:v>0.21821763020723167</c:v>
                      </c:pt>
                      <c:pt idx="218">
                        <c:v>0.21343793246446374</c:v>
                      </c:pt>
                      <c:pt idx="219">
                        <c:v>0.2094834259633063</c:v>
                      </c:pt>
                      <c:pt idx="220">
                        <c:v>0.20547736596014538</c:v>
                      </c:pt>
                      <c:pt idx="221">
                        <c:v>0.20075318229494268</c:v>
                      </c:pt>
                      <c:pt idx="222">
                        <c:v>0.19654539784983277</c:v>
                      </c:pt>
                      <c:pt idx="223">
                        <c:v>0.19279738775777674</c:v>
                      </c:pt>
                      <c:pt idx="224">
                        <c:v>0.18897499661217454</c:v>
                      </c:pt>
                      <c:pt idx="225">
                        <c:v>0.18523299353283029</c:v>
                      </c:pt>
                      <c:pt idx="226">
                        <c:v>0.18204344570000161</c:v>
                      </c:pt>
                      <c:pt idx="227">
                        <c:v>0.17874296247950411</c:v>
                      </c:pt>
                      <c:pt idx="228">
                        <c:v>0.17580984386907889</c:v>
                      </c:pt>
                      <c:pt idx="229">
                        <c:v>0.17311071546029869</c:v>
                      </c:pt>
                      <c:pt idx="230">
                        <c:v>0.1703483853902831</c:v>
                      </c:pt>
                      <c:pt idx="231">
                        <c:v>0.16727851749676143</c:v>
                      </c:pt>
                      <c:pt idx="232">
                        <c:v>0.16483546913761896</c:v>
                      </c:pt>
                      <c:pt idx="233">
                        <c:v>0.16269124863825099</c:v>
                      </c:pt>
                      <c:pt idx="234">
                        <c:v>0.16039135923687539</c:v>
                      </c:pt>
                      <c:pt idx="235">
                        <c:v>0.15814637296338649</c:v>
                      </c:pt>
                      <c:pt idx="236">
                        <c:v>0.15609688923407791</c:v>
                      </c:pt>
                      <c:pt idx="237">
                        <c:v>0.1543338078993331</c:v>
                      </c:pt>
                      <c:pt idx="238">
                        <c:v>0.15243223682890331</c:v>
                      </c:pt>
                      <c:pt idx="239">
                        <c:v>0.15085568907045038</c:v>
                      </c:pt>
                      <c:pt idx="240">
                        <c:v>0.14931334107418773</c:v>
                      </c:pt>
                      <c:pt idx="241">
                        <c:v>0.14763335958910845</c:v>
                      </c:pt>
                      <c:pt idx="242">
                        <c:v>0.14602677187257981</c:v>
                      </c:pt>
                      <c:pt idx="243">
                        <c:v>0.14474708433351868</c:v>
                      </c:pt>
                      <c:pt idx="244">
                        <c:v>0.14321334731330332</c:v>
                      </c:pt>
                      <c:pt idx="245">
                        <c:v>0.14160296573974629</c:v>
                      </c:pt>
                      <c:pt idx="246">
                        <c:v>0.14018754292633201</c:v>
                      </c:pt>
                      <c:pt idx="247">
                        <c:v>0.13903734651881977</c:v>
                      </c:pt>
                      <c:pt idx="248">
                        <c:v>0.13797400430417714</c:v>
                      </c:pt>
                      <c:pt idx="249">
                        <c:v>0.13642016991276182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0.84722282571266216</c:v>
                      </c:pt>
                      <c:pt idx="1">
                        <c:v>0.86587513265014149</c:v>
                      </c:pt>
                      <c:pt idx="2">
                        <c:v>0.88368546563721562</c:v>
                      </c:pt>
                      <c:pt idx="3">
                        <c:v>0.9005648469613613</c:v>
                      </c:pt>
                      <c:pt idx="4">
                        <c:v>0.91609921084104939</c:v>
                      </c:pt>
                      <c:pt idx="5">
                        <c:v>0.92968210616611802</c:v>
                      </c:pt>
                      <c:pt idx="6">
                        <c:v>0.94087476482806809</c:v>
                      </c:pt>
                      <c:pt idx="7">
                        <c:v>0.95011558941317442</c:v>
                      </c:pt>
                      <c:pt idx="8">
                        <c:v>0.95671370014141621</c:v>
                      </c:pt>
                      <c:pt idx="9">
                        <c:v>0.96092068651585461</c:v>
                      </c:pt>
                      <c:pt idx="10">
                        <c:v>0.96204537213969821</c:v>
                      </c:pt>
                      <c:pt idx="11">
                        <c:v>0.96101587146573175</c:v>
                      </c:pt>
                      <c:pt idx="12">
                        <c:v>0.95862259875078881</c:v>
                      </c:pt>
                      <c:pt idx="13">
                        <c:v>0.95416899849601788</c:v>
                      </c:pt>
                      <c:pt idx="14">
                        <c:v>0.94766637686513411</c:v>
                      </c:pt>
                      <c:pt idx="15">
                        <c:v>0.94065764119320239</c:v>
                      </c:pt>
                      <c:pt idx="16">
                        <c:v>0.93295174580451101</c:v>
                      </c:pt>
                      <c:pt idx="17">
                        <c:v>0.92389958836828479</c:v>
                      </c:pt>
                      <c:pt idx="18">
                        <c:v>0.91464146104960253</c:v>
                      </c:pt>
                      <c:pt idx="19">
                        <c:v>0.90576561139805833</c:v>
                      </c:pt>
                      <c:pt idx="20">
                        <c:v>0.89561504313462226</c:v>
                      </c:pt>
                      <c:pt idx="21">
                        <c:v>0.88293238924630901</c:v>
                      </c:pt>
                      <c:pt idx="22">
                        <c:v>0.87066170904175155</c:v>
                      </c:pt>
                      <c:pt idx="23">
                        <c:v>0.85755673472476524</c:v>
                      </c:pt>
                      <c:pt idx="24">
                        <c:v>0.84428117787281887</c:v>
                      </c:pt>
                      <c:pt idx="25">
                        <c:v>0.82912372892839425</c:v>
                      </c:pt>
                      <c:pt idx="26">
                        <c:v>0.81392035429568099</c:v>
                      </c:pt>
                      <c:pt idx="27">
                        <c:v>0.79964098787464677</c:v>
                      </c:pt>
                      <c:pt idx="28">
                        <c:v>0.78510096595705792</c:v>
                      </c:pt>
                      <c:pt idx="29">
                        <c:v>0.77086214869667014</c:v>
                      </c:pt>
                      <c:pt idx="30">
                        <c:v>0.75633596692256733</c:v>
                      </c:pt>
                      <c:pt idx="31">
                        <c:v>0.7429747640348896</c:v>
                      </c:pt>
                      <c:pt idx="32">
                        <c:v>0.7311287213289176</c:v>
                      </c:pt>
                      <c:pt idx="33">
                        <c:v>0.72035546876558854</c:v>
                      </c:pt>
                      <c:pt idx="34">
                        <c:v>0.71071722021463202</c:v>
                      </c:pt>
                      <c:pt idx="35">
                        <c:v>0.70290197909263319</c:v>
                      </c:pt>
                      <c:pt idx="36">
                        <c:v>0.69610824530679116</c:v>
                      </c:pt>
                      <c:pt idx="37">
                        <c:v>0.69126880827163262</c:v>
                      </c:pt>
                      <c:pt idx="38">
                        <c:v>0.68773349393334882</c:v>
                      </c:pt>
                      <c:pt idx="39">
                        <c:v>0.6849075480619905</c:v>
                      </c:pt>
                      <c:pt idx="40">
                        <c:v>0.68264936734760717</c:v>
                      </c:pt>
                      <c:pt idx="41">
                        <c:v>0.68192401423481708</c:v>
                      </c:pt>
                      <c:pt idx="42">
                        <c:v>0.68166643425447015</c:v>
                      </c:pt>
                      <c:pt idx="43">
                        <c:v>0.68232015233645005</c:v>
                      </c:pt>
                      <c:pt idx="44">
                        <c:v>0.68375293325366859</c:v>
                      </c:pt>
                      <c:pt idx="45">
                        <c:v>0.68432723582626998</c:v>
                      </c:pt>
                      <c:pt idx="46">
                        <c:v>0.68593967219259566</c:v>
                      </c:pt>
                      <c:pt idx="47">
                        <c:v>0.68764524193455967</c:v>
                      </c:pt>
                      <c:pt idx="48">
                        <c:v>0.6890943836676896</c:v>
                      </c:pt>
                      <c:pt idx="49">
                        <c:v>0.69100762726559906</c:v>
                      </c:pt>
                      <c:pt idx="50">
                        <c:v>0.69291560480094194</c:v>
                      </c:pt>
                      <c:pt idx="51">
                        <c:v>0.6949137093451323</c:v>
                      </c:pt>
                      <c:pt idx="52">
                        <c:v>0.69647337874295989</c:v>
                      </c:pt>
                      <c:pt idx="53">
                        <c:v>0.69747955313685095</c:v>
                      </c:pt>
                      <c:pt idx="54">
                        <c:v>0.69905643005446139</c:v>
                      </c:pt>
                      <c:pt idx="55">
                        <c:v>0.70061358084112424</c:v>
                      </c:pt>
                      <c:pt idx="56">
                        <c:v>0.70204712677865788</c:v>
                      </c:pt>
                      <c:pt idx="57">
                        <c:v>0.70340806798171573</c:v>
                      </c:pt>
                      <c:pt idx="58">
                        <c:v>0.70430023157166433</c:v>
                      </c:pt>
                      <c:pt idx="59">
                        <c:v>0.70475240317287302</c:v>
                      </c:pt>
                      <c:pt idx="60">
                        <c:v>0.70653236421670673</c:v>
                      </c:pt>
                      <c:pt idx="61">
                        <c:v>0.7078112626210401</c:v>
                      </c:pt>
                      <c:pt idx="62">
                        <c:v>0.70911284193556612</c:v>
                      </c:pt>
                      <c:pt idx="63">
                        <c:v>0.7094418274511598</c:v>
                      </c:pt>
                      <c:pt idx="64">
                        <c:v>0.7096934559082706</c:v>
                      </c:pt>
                      <c:pt idx="65">
                        <c:v>0.71189270792590797</c:v>
                      </c:pt>
                      <c:pt idx="66">
                        <c:v>0.71351881209970824</c:v>
                      </c:pt>
                      <c:pt idx="67">
                        <c:v>0.71573882631907793</c:v>
                      </c:pt>
                      <c:pt idx="68">
                        <c:v>0.71916154670117138</c:v>
                      </c:pt>
                      <c:pt idx="69">
                        <c:v>0.72146492613352209</c:v>
                      </c:pt>
                      <c:pt idx="70">
                        <c:v>0.72369099283198157</c:v>
                      </c:pt>
                      <c:pt idx="71">
                        <c:v>0.72747832568199877</c:v>
                      </c:pt>
                      <c:pt idx="72">
                        <c:v>0.73108145818082237</c:v>
                      </c:pt>
                      <c:pt idx="73">
                        <c:v>0.73428239433739506</c:v>
                      </c:pt>
                      <c:pt idx="74">
                        <c:v>0.73861177603789019</c:v>
                      </c:pt>
                      <c:pt idx="75">
                        <c:v>0.74264510218506574</c:v>
                      </c:pt>
                      <c:pt idx="76">
                        <c:v>0.7476671499724763</c:v>
                      </c:pt>
                      <c:pt idx="77">
                        <c:v>0.7528568497616156</c:v>
                      </c:pt>
                      <c:pt idx="78">
                        <c:v>0.75814985324269279</c:v>
                      </c:pt>
                      <c:pt idx="79">
                        <c:v>0.76325747094127439</c:v>
                      </c:pt>
                      <c:pt idx="80">
                        <c:v>0.76813771030215605</c:v>
                      </c:pt>
                      <c:pt idx="81">
                        <c:v>0.7747789650307636</c:v>
                      </c:pt>
                      <c:pt idx="82">
                        <c:v>0.78054155984383822</c:v>
                      </c:pt>
                      <c:pt idx="83">
                        <c:v>0.78531554524983416</c:v>
                      </c:pt>
                      <c:pt idx="84">
                        <c:v>0.79066362827958103</c:v>
                      </c:pt>
                      <c:pt idx="85">
                        <c:v>0.79631360543314611</c:v>
                      </c:pt>
                      <c:pt idx="86">
                        <c:v>0.80253364407189054</c:v>
                      </c:pt>
                      <c:pt idx="87">
                        <c:v>0.80826451126230836</c:v>
                      </c:pt>
                      <c:pt idx="88">
                        <c:v>0.81442232091395361</c:v>
                      </c:pt>
                      <c:pt idx="89">
                        <c:v>0.81982730617625454</c:v>
                      </c:pt>
                      <c:pt idx="90">
                        <c:v>0.82606512653962738</c:v>
                      </c:pt>
                      <c:pt idx="91">
                        <c:v>0.83275967522194394</c:v>
                      </c:pt>
                      <c:pt idx="92">
                        <c:v>0.83918950793119851</c:v>
                      </c:pt>
                      <c:pt idx="93">
                        <c:v>0.84605112199278676</c:v>
                      </c:pt>
                      <c:pt idx="94">
                        <c:v>0.85356747487021323</c:v>
                      </c:pt>
                      <c:pt idx="95">
                        <c:v>0.85979004140981063</c:v>
                      </c:pt>
                      <c:pt idx="96">
                        <c:v>0.86567435259450298</c:v>
                      </c:pt>
                      <c:pt idx="97">
                        <c:v>0.87196668233109664</c:v>
                      </c:pt>
                      <c:pt idx="98">
                        <c:v>0.87859525226347945</c:v>
                      </c:pt>
                      <c:pt idx="99">
                        <c:v>0.88319794441358712</c:v>
                      </c:pt>
                      <c:pt idx="100">
                        <c:v>0.88554693917867422</c:v>
                      </c:pt>
                      <c:pt idx="101">
                        <c:v>0.89080147131790288</c:v>
                      </c:pt>
                      <c:pt idx="102">
                        <c:v>0.89842151760943312</c:v>
                      </c:pt>
                      <c:pt idx="103">
                        <c:v>0.90604733071408594</c:v>
                      </c:pt>
                      <c:pt idx="104">
                        <c:v>0.91378791792419745</c:v>
                      </c:pt>
                      <c:pt idx="105">
                        <c:v>0.92048389924336471</c:v>
                      </c:pt>
                      <c:pt idx="106">
                        <c:v>0.92821849472230433</c:v>
                      </c:pt>
                      <c:pt idx="107">
                        <c:v>0.93697702982731601</c:v>
                      </c:pt>
                      <c:pt idx="108">
                        <c:v>0.94452258730822847</c:v>
                      </c:pt>
                      <c:pt idx="109">
                        <c:v>0.95085819437627128</c:v>
                      </c:pt>
                      <c:pt idx="110">
                        <c:v>0.95850902807415284</c:v>
                      </c:pt>
                      <c:pt idx="111">
                        <c:v>0.96492139730798265</c:v>
                      </c:pt>
                      <c:pt idx="112">
                        <c:v>0.97080544830594773</c:v>
                      </c:pt>
                      <c:pt idx="113">
                        <c:v>0.97753113195916641</c:v>
                      </c:pt>
                      <c:pt idx="114">
                        <c:v>0.98356609863577404</c:v>
                      </c:pt>
                      <c:pt idx="115">
                        <c:v>0.98731150659046329</c:v>
                      </c:pt>
                      <c:pt idx="116">
                        <c:v>0.99090709473942973</c:v>
                      </c:pt>
                      <c:pt idx="117">
                        <c:v>0.99432919242855566</c:v>
                      </c:pt>
                      <c:pt idx="118">
                        <c:v>0.99699944087482661</c:v>
                      </c:pt>
                      <c:pt idx="119">
                        <c:v>1</c:v>
                      </c:pt>
                      <c:pt idx="120">
                        <c:v>0.99902406293085355</c:v>
                      </c:pt>
                      <c:pt idx="121">
                        <c:v>0.99979816547513167</c:v>
                      </c:pt>
                      <c:pt idx="122">
                        <c:v>0.99953002257710533</c:v>
                      </c:pt>
                      <c:pt idx="123">
                        <c:v>0.9987828783469419</c:v>
                      </c:pt>
                      <c:pt idx="124">
                        <c:v>0.9970389471421589</c:v>
                      </c:pt>
                      <c:pt idx="125">
                        <c:v>0.99355337884267392</c:v>
                      </c:pt>
                      <c:pt idx="126">
                        <c:v>0.99015692089694951</c:v>
                      </c:pt>
                      <c:pt idx="127">
                        <c:v>0.98660825377104655</c:v>
                      </c:pt>
                      <c:pt idx="128">
                        <c:v>0.98191871733814073</c:v>
                      </c:pt>
                      <c:pt idx="129">
                        <c:v>0.97590600436057451</c:v>
                      </c:pt>
                      <c:pt idx="130">
                        <c:v>0.97136622687024232</c:v>
                      </c:pt>
                      <c:pt idx="131">
                        <c:v>0.9644870842661506</c:v>
                      </c:pt>
                      <c:pt idx="132">
                        <c:v>0.9579885995587718</c:v>
                      </c:pt>
                      <c:pt idx="133">
                        <c:v>0.95365584349922672</c:v>
                      </c:pt>
                      <c:pt idx="134">
                        <c:v>0.946486899299118</c:v>
                      </c:pt>
                      <c:pt idx="135">
                        <c:v>0.93843082018240753</c:v>
                      </c:pt>
                      <c:pt idx="136">
                        <c:v>0.93156531499303741</c:v>
                      </c:pt>
                      <c:pt idx="137">
                        <c:v>0.9242884637998755</c:v>
                      </c:pt>
                      <c:pt idx="138">
                        <c:v>0.91596932550903321</c:v>
                      </c:pt>
                      <c:pt idx="139">
                        <c:v>0.90724906844767228</c:v>
                      </c:pt>
                      <c:pt idx="140">
                        <c:v>0.89737583708788049</c:v>
                      </c:pt>
                      <c:pt idx="141">
                        <c:v>0.8891927878042778</c:v>
                      </c:pt>
                      <c:pt idx="142">
                        <c:v>0.87918202220533304</c:v>
                      </c:pt>
                      <c:pt idx="143">
                        <c:v>0.87108544808798749</c:v>
                      </c:pt>
                      <c:pt idx="144">
                        <c:v>0.86131315117105789</c:v>
                      </c:pt>
                      <c:pt idx="145">
                        <c:v>0.85114290708373719</c:v>
                      </c:pt>
                      <c:pt idx="146">
                        <c:v>0.8407780970280907</c:v>
                      </c:pt>
                      <c:pt idx="147">
                        <c:v>0.82956046987832111</c:v>
                      </c:pt>
                      <c:pt idx="148">
                        <c:v>0.81839340136955796</c:v>
                      </c:pt>
                      <c:pt idx="149">
                        <c:v>0.81219027777037123</c:v>
                      </c:pt>
                      <c:pt idx="150">
                        <c:v>0.80760487431296324</c:v>
                      </c:pt>
                      <c:pt idx="151">
                        <c:v>0.79772345914129383</c:v>
                      </c:pt>
                      <c:pt idx="152">
                        <c:v>0.78722979853592412</c:v>
                      </c:pt>
                      <c:pt idx="153">
                        <c:v>0.77588185920652009</c:v>
                      </c:pt>
                      <c:pt idx="154">
                        <c:v>0.76391786345751578</c:v>
                      </c:pt>
                      <c:pt idx="155">
                        <c:v>0.75311658740542797</c:v>
                      </c:pt>
                      <c:pt idx="156">
                        <c:v>0.74210457633766269</c:v>
                      </c:pt>
                      <c:pt idx="157">
                        <c:v>0.73136630377844147</c:v>
                      </c:pt>
                      <c:pt idx="158">
                        <c:v>0.71975292553717651</c:v>
                      </c:pt>
                      <c:pt idx="159">
                        <c:v>0.70840213045177824</c:v>
                      </c:pt>
                      <c:pt idx="160">
                        <c:v>0.69752289941000645</c:v>
                      </c:pt>
                      <c:pt idx="161">
                        <c:v>0.68662565707453227</c:v>
                      </c:pt>
                      <c:pt idx="162">
                        <c:v>0.67457204192149767</c:v>
                      </c:pt>
                      <c:pt idx="163">
                        <c:v>0.66329391044298236</c:v>
                      </c:pt>
                      <c:pt idx="164">
                        <c:v>0.65235221686623379</c:v>
                      </c:pt>
                      <c:pt idx="165">
                        <c:v>0.63984555970438517</c:v>
                      </c:pt>
                      <c:pt idx="166">
                        <c:v>0.62801957012418419</c:v>
                      </c:pt>
                      <c:pt idx="167">
                        <c:v>0.61704284186781899</c:v>
                      </c:pt>
                      <c:pt idx="168">
                        <c:v>0.60649993292654791</c:v>
                      </c:pt>
                      <c:pt idx="169">
                        <c:v>0.59555174993948723</c:v>
                      </c:pt>
                      <c:pt idx="170">
                        <c:v>0.58482062507626276</c:v>
                      </c:pt>
                      <c:pt idx="171">
                        <c:v>0.57400401676587354</c:v>
                      </c:pt>
                      <c:pt idx="172">
                        <c:v>0.56369141157027958</c:v>
                      </c:pt>
                      <c:pt idx="173">
                        <c:v>0.55333309017987875</c:v>
                      </c:pt>
                      <c:pt idx="174">
                        <c:v>0.54347814972278241</c:v>
                      </c:pt>
                      <c:pt idx="175">
                        <c:v>0.53443098014886814</c:v>
                      </c:pt>
                      <c:pt idx="176">
                        <c:v>0.525109417691763</c:v>
                      </c:pt>
                      <c:pt idx="177">
                        <c:v>0.51631912800104818</c:v>
                      </c:pt>
                      <c:pt idx="178">
                        <c:v>0.50766569812812146</c:v>
                      </c:pt>
                      <c:pt idx="179">
                        <c:v>0.49912968679360625</c:v>
                      </c:pt>
                      <c:pt idx="180">
                        <c:v>0.49053583324874622</c:v>
                      </c:pt>
                      <c:pt idx="181">
                        <c:v>0.48230776010100018</c:v>
                      </c:pt>
                      <c:pt idx="182">
                        <c:v>0.47395260768725311</c:v>
                      </c:pt>
                      <c:pt idx="183">
                        <c:v>0.46594010134834629</c:v>
                      </c:pt>
                      <c:pt idx="184">
                        <c:v>0.45738148112307586</c:v>
                      </c:pt>
                      <c:pt idx="185">
                        <c:v>0.44906079522946002</c:v>
                      </c:pt>
                      <c:pt idx="186">
                        <c:v>0.44058530275893015</c:v>
                      </c:pt>
                      <c:pt idx="187">
                        <c:v>0.43279467463375132</c:v>
                      </c:pt>
                      <c:pt idx="188">
                        <c:v>0.42415570405941261</c:v>
                      </c:pt>
                      <c:pt idx="189">
                        <c:v>0.41556200667202681</c:v>
                      </c:pt>
                      <c:pt idx="190">
                        <c:v>0.40715128842825066</c:v>
                      </c:pt>
                      <c:pt idx="191">
                        <c:v>0.39896644318263469</c:v>
                      </c:pt>
                      <c:pt idx="192">
                        <c:v>0.39048577430736786</c:v>
                      </c:pt>
                      <c:pt idx="193">
                        <c:v>0.38218227293074591</c:v>
                      </c:pt>
                      <c:pt idx="194">
                        <c:v>0.37463604216984209</c:v>
                      </c:pt>
                      <c:pt idx="195">
                        <c:v>0.36663209700367966</c:v>
                      </c:pt>
                      <c:pt idx="196">
                        <c:v>0.35899537551325017</c:v>
                      </c:pt>
                      <c:pt idx="197">
                        <c:v>0.35101686922384123</c:v>
                      </c:pt>
                      <c:pt idx="198">
                        <c:v>0.34201801893094752</c:v>
                      </c:pt>
                      <c:pt idx="199">
                        <c:v>0.33392639153263459</c:v>
                      </c:pt>
                      <c:pt idx="200">
                        <c:v>0.32575070205937395</c:v>
                      </c:pt>
                      <c:pt idx="201">
                        <c:v>0.31792443424613981</c:v>
                      </c:pt>
                      <c:pt idx="202">
                        <c:v>0.31029639643066448</c:v>
                      </c:pt>
                      <c:pt idx="203">
                        <c:v>0.30221630334398714</c:v>
                      </c:pt>
                      <c:pt idx="204">
                        <c:v>0.29441326287681446</c:v>
                      </c:pt>
                      <c:pt idx="205">
                        <c:v>0.28639510772002202</c:v>
                      </c:pt>
                      <c:pt idx="206">
                        <c:v>0.27859808071162062</c:v>
                      </c:pt>
                      <c:pt idx="207">
                        <c:v>0.27108922306475947</c:v>
                      </c:pt>
                      <c:pt idx="208">
                        <c:v>0.26393206622463405</c:v>
                      </c:pt>
                      <c:pt idx="209">
                        <c:v>0.25709933338039437</c:v>
                      </c:pt>
                      <c:pt idx="210">
                        <c:v>0.25092602789261803</c:v>
                      </c:pt>
                      <c:pt idx="211">
                        <c:v>0.24439252402747921</c:v>
                      </c:pt>
                      <c:pt idx="212">
                        <c:v>0.23770425928246483</c:v>
                      </c:pt>
                      <c:pt idx="213">
                        <c:v>0.23139294837896363</c:v>
                      </c:pt>
                      <c:pt idx="214">
                        <c:v>0.22596810038735951</c:v>
                      </c:pt>
                      <c:pt idx="215">
                        <c:v>0.22049709800147266</c:v>
                      </c:pt>
                      <c:pt idx="216">
                        <c:v>0.21494866936690299</c:v>
                      </c:pt>
                      <c:pt idx="217">
                        <c:v>0.20993526126015924</c:v>
                      </c:pt>
                      <c:pt idx="218">
                        <c:v>0.20533697516650279</c:v>
                      </c:pt>
                      <c:pt idx="219">
                        <c:v>0.20153256048796792</c:v>
                      </c:pt>
                      <c:pt idx="220">
                        <c:v>0.19767854900141302</c:v>
                      </c:pt>
                      <c:pt idx="221">
                        <c:v>0.19313366996916681</c:v>
                      </c:pt>
                      <c:pt idx="222">
                        <c:v>0.18908559041678741</c:v>
                      </c:pt>
                      <c:pt idx="223">
                        <c:v>0.185479834652992</c:v>
                      </c:pt>
                      <c:pt idx="224">
                        <c:v>0.18180252094085766</c:v>
                      </c:pt>
                      <c:pt idx="225">
                        <c:v>0.17820254419584203</c:v>
                      </c:pt>
                      <c:pt idx="226">
                        <c:v>0.175134054464051</c:v>
                      </c:pt>
                      <c:pt idx="227">
                        <c:v>0.17195883985594665</c:v>
                      </c:pt>
                      <c:pt idx="228">
                        <c:v>0.16913704667085022</c:v>
                      </c:pt>
                      <c:pt idx="229">
                        <c:v>0.16654036267637246</c:v>
                      </c:pt>
                      <c:pt idx="230">
                        <c:v>0.16388287581619163</c:v>
                      </c:pt>
                      <c:pt idx="231">
                        <c:v>0.16092952361614885</c:v>
                      </c:pt>
                      <c:pt idx="232">
                        <c:v>0.15857920024832237</c:v>
                      </c:pt>
                      <c:pt idx="233">
                        <c:v>0.15651636284005835</c:v>
                      </c:pt>
                      <c:pt idx="234">
                        <c:v>0.15430376488503181</c:v>
                      </c:pt>
                      <c:pt idx="235">
                        <c:v>0.15214398623010467</c:v>
                      </c:pt>
                      <c:pt idx="236">
                        <c:v>0.15017228989304773</c:v>
                      </c:pt>
                      <c:pt idx="237">
                        <c:v>0.14847612565425061</c:v>
                      </c:pt>
                      <c:pt idx="238">
                        <c:v>0.14664672800614889</c:v>
                      </c:pt>
                      <c:pt idx="239">
                        <c:v>0.14513001753117205</c:v>
                      </c:pt>
                      <c:pt idx="240">
                        <c:v>0.14364620877913861</c:v>
                      </c:pt>
                      <c:pt idx="241">
                        <c:v>0.14202999036613773</c:v>
                      </c:pt>
                      <c:pt idx="242">
                        <c:v>0.14048438008851485</c:v>
                      </c:pt>
                      <c:pt idx="243">
                        <c:v>0.13925326261377627</c:v>
                      </c:pt>
                      <c:pt idx="244">
                        <c:v>0.13777773801139875</c:v>
                      </c:pt>
                      <c:pt idx="245">
                        <c:v>0.13622847787117917</c:v>
                      </c:pt>
                      <c:pt idx="246">
                        <c:v>0.13486677690391299</c:v>
                      </c:pt>
                      <c:pt idx="247">
                        <c:v>0.13376023577301416</c:v>
                      </c:pt>
                      <c:pt idx="248">
                        <c:v>0.13273725231641642</c:v>
                      </c:pt>
                      <c:pt idx="249">
                        <c:v>0.13124239313108382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0.99999999999999989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1.0590285321408277</c:v>
                      </c:pt>
                      <c:pt idx="1">
                        <c:v>1.0823439158126769</c:v>
                      </c:pt>
                      <c:pt idx="2">
                        <c:v>1.1046068320465194</c:v>
                      </c:pt>
                      <c:pt idx="3">
                        <c:v>1.1257060587017016</c:v>
                      </c:pt>
                      <c:pt idx="4">
                        <c:v>1.1451240135513117</c:v>
                      </c:pt>
                      <c:pt idx="5">
                        <c:v>1.1621026327076476</c:v>
                      </c:pt>
                      <c:pt idx="6">
                        <c:v>1.1760934560350851</c:v>
                      </c:pt>
                      <c:pt idx="7">
                        <c:v>1.1876444867664679</c:v>
                      </c:pt>
                      <c:pt idx="8">
                        <c:v>1.1958921251767702</c:v>
                      </c:pt>
                      <c:pt idx="9">
                        <c:v>1.2011508581448183</c:v>
                      </c:pt>
                      <c:pt idx="10">
                        <c:v>1.2025567151746228</c:v>
                      </c:pt>
                      <c:pt idx="11">
                        <c:v>1.2012698393321646</c:v>
                      </c:pt>
                      <c:pt idx="12">
                        <c:v>1.198278248438486</c:v>
                      </c:pt>
                      <c:pt idx="13">
                        <c:v>1.1927112481200224</c:v>
                      </c:pt>
                      <c:pt idx="14">
                        <c:v>1.1845829710814177</c:v>
                      </c:pt>
                      <c:pt idx="15">
                        <c:v>1.175822051491503</c:v>
                      </c:pt>
                      <c:pt idx="16">
                        <c:v>1.1661896822556388</c:v>
                      </c:pt>
                      <c:pt idx="17">
                        <c:v>1.1548744854603559</c:v>
                      </c:pt>
                      <c:pt idx="18">
                        <c:v>1.1433018263120032</c:v>
                      </c:pt>
                      <c:pt idx="19">
                        <c:v>1.1322070142475729</c:v>
                      </c:pt>
                      <c:pt idx="20">
                        <c:v>1.1195188039182777</c:v>
                      </c:pt>
                      <c:pt idx="21">
                        <c:v>1.1036654865578863</c:v>
                      </c:pt>
                      <c:pt idx="22">
                        <c:v>1.0883271363021894</c:v>
                      </c:pt>
                      <c:pt idx="23">
                        <c:v>1.0719459184059565</c:v>
                      </c:pt>
                      <c:pt idx="24">
                        <c:v>1.0553514723410236</c:v>
                      </c:pt>
                      <c:pt idx="25">
                        <c:v>1.0364046611604929</c:v>
                      </c:pt>
                      <c:pt idx="26">
                        <c:v>1.0174004428696013</c:v>
                      </c:pt>
                      <c:pt idx="27">
                        <c:v>0.99955123484330843</c:v>
                      </c:pt>
                      <c:pt idx="28">
                        <c:v>0.98137620744632237</c:v>
                      </c:pt>
                      <c:pt idx="29">
                        <c:v>0.9635776858708377</c:v>
                      </c:pt>
                      <c:pt idx="30">
                        <c:v>0.94541995865320916</c:v>
                      </c:pt>
                      <c:pt idx="31">
                        <c:v>0.92871845504361206</c:v>
                      </c:pt>
                      <c:pt idx="32">
                        <c:v>0.91391090166114697</c:v>
                      </c:pt>
                      <c:pt idx="33">
                        <c:v>0.9004443359569857</c:v>
                      </c:pt>
                      <c:pt idx="34">
                        <c:v>0.88839652526829005</c:v>
                      </c:pt>
                      <c:pt idx="35">
                        <c:v>0.87862747386579154</c:v>
                      </c:pt>
                      <c:pt idx="36">
                        <c:v>0.87013530663348893</c:v>
                      </c:pt>
                      <c:pt idx="37">
                        <c:v>0.8640860103395408</c:v>
                      </c:pt>
                      <c:pt idx="38">
                        <c:v>0.85966686741668608</c:v>
                      </c:pt>
                      <c:pt idx="39">
                        <c:v>0.8561344350774881</c:v>
                      </c:pt>
                      <c:pt idx="40">
                        <c:v>0.85331170918450894</c:v>
                      </c:pt>
                      <c:pt idx="41">
                        <c:v>0.8524050177935214</c:v>
                      </c:pt>
                      <c:pt idx="42">
                        <c:v>0.85208304281808767</c:v>
                      </c:pt>
                      <c:pt idx="43">
                        <c:v>0.85290019042056253</c:v>
                      </c:pt>
                      <c:pt idx="44">
                        <c:v>0.85469116656708577</c:v>
                      </c:pt>
                      <c:pt idx="45">
                        <c:v>0.85540904478283752</c:v>
                      </c:pt>
                      <c:pt idx="46">
                        <c:v>0.85742459024074458</c:v>
                      </c:pt>
                      <c:pt idx="47">
                        <c:v>0.85955655241819962</c:v>
                      </c:pt>
                      <c:pt idx="48">
                        <c:v>0.86136797958461198</c:v>
                      </c:pt>
                      <c:pt idx="49">
                        <c:v>0.86375953408199879</c:v>
                      </c:pt>
                      <c:pt idx="50">
                        <c:v>0.86614450600117743</c:v>
                      </c:pt>
                      <c:pt idx="51">
                        <c:v>0.86864213668141543</c:v>
                      </c:pt>
                      <c:pt idx="52">
                        <c:v>0.87059172342869984</c:v>
                      </c:pt>
                      <c:pt idx="53">
                        <c:v>0.87184944142106369</c:v>
                      </c:pt>
                      <c:pt idx="54">
                        <c:v>0.87382053756807676</c:v>
                      </c:pt>
                      <c:pt idx="55">
                        <c:v>0.8757669760514053</c:v>
                      </c:pt>
                      <c:pt idx="56">
                        <c:v>0.87755890847332241</c:v>
                      </c:pt>
                      <c:pt idx="57">
                        <c:v>0.8792600849771447</c:v>
                      </c:pt>
                      <c:pt idx="58">
                        <c:v>0.88037528946458043</c:v>
                      </c:pt>
                      <c:pt idx="59">
                        <c:v>0.88094050396609125</c:v>
                      </c:pt>
                      <c:pt idx="60">
                        <c:v>0.88316545527088341</c:v>
                      </c:pt>
                      <c:pt idx="61">
                        <c:v>0.8847640782763001</c:v>
                      </c:pt>
                      <c:pt idx="62">
                        <c:v>0.88639105241945759</c:v>
                      </c:pt>
                      <c:pt idx="63">
                        <c:v>0.88680228431394981</c:v>
                      </c:pt>
                      <c:pt idx="64">
                        <c:v>0.8871168198853383</c:v>
                      </c:pt>
                      <c:pt idx="65">
                        <c:v>0.88986588490738494</c:v>
                      </c:pt>
                      <c:pt idx="66">
                        <c:v>0.89189851512463525</c:v>
                      </c:pt>
                      <c:pt idx="67">
                        <c:v>0.89467353289884743</c:v>
                      </c:pt>
                      <c:pt idx="68">
                        <c:v>0.89895193337646417</c:v>
                      </c:pt>
                      <c:pt idx="69">
                        <c:v>0.90183115766690258</c:v>
                      </c:pt>
                      <c:pt idx="70">
                        <c:v>0.90461374103997694</c:v>
                      </c:pt>
                      <c:pt idx="71">
                        <c:v>0.90934790710249847</c:v>
                      </c:pt>
                      <c:pt idx="72">
                        <c:v>0.91385182272602794</c:v>
                      </c:pt>
                      <c:pt idx="73">
                        <c:v>0.91785299292174383</c:v>
                      </c:pt>
                      <c:pt idx="74">
                        <c:v>0.92326472004736271</c:v>
                      </c:pt>
                      <c:pt idx="75">
                        <c:v>0.92830637773133218</c:v>
                      </c:pt>
                      <c:pt idx="76">
                        <c:v>0.93458393746559532</c:v>
                      </c:pt>
                      <c:pt idx="77">
                        <c:v>0.94107106220201953</c:v>
                      </c:pt>
                      <c:pt idx="78">
                        <c:v>0.94768731655336602</c:v>
                      </c:pt>
                      <c:pt idx="79">
                        <c:v>0.95407183867659295</c:v>
                      </c:pt>
                      <c:pt idx="80">
                        <c:v>0.96017213787769506</c:v>
                      </c:pt>
                      <c:pt idx="81">
                        <c:v>0.96847370628845453</c:v>
                      </c:pt>
                      <c:pt idx="82">
                        <c:v>0.9756769498047978</c:v>
                      </c:pt>
                      <c:pt idx="83">
                        <c:v>0.98164443156229275</c:v>
                      </c:pt>
                      <c:pt idx="84">
                        <c:v>0.98832953534947632</c:v>
                      </c:pt>
                      <c:pt idx="85">
                        <c:v>0.99539200679143258</c:v>
                      </c:pt>
                      <c:pt idx="86">
                        <c:v>1.0031670550898633</c:v>
                      </c:pt>
                      <c:pt idx="87">
                        <c:v>1.0103306390778855</c:v>
                      </c:pt>
                      <c:pt idx="88">
                        <c:v>1.018027901142442</c:v>
                      </c:pt>
                      <c:pt idx="89">
                        <c:v>1.0247841327203182</c:v>
                      </c:pt>
                      <c:pt idx="90">
                        <c:v>1.0325814081745341</c:v>
                      </c:pt>
                      <c:pt idx="91">
                        <c:v>1.0409495940274298</c:v>
                      </c:pt>
                      <c:pt idx="92">
                        <c:v>1.0489868849139981</c:v>
                      </c:pt>
                      <c:pt idx="93">
                        <c:v>1.0575639024909835</c:v>
                      </c:pt>
                      <c:pt idx="94">
                        <c:v>1.0669593435877665</c:v>
                      </c:pt>
                      <c:pt idx="95">
                        <c:v>1.0747375517622633</c:v>
                      </c:pt>
                      <c:pt idx="96">
                        <c:v>1.0820929407431288</c:v>
                      </c:pt>
                      <c:pt idx="97">
                        <c:v>1.0899583529138708</c:v>
                      </c:pt>
                      <c:pt idx="98">
                        <c:v>1.0982440653293493</c:v>
                      </c:pt>
                      <c:pt idx="99">
                        <c:v>1.103997430516984</c:v>
                      </c:pt>
                      <c:pt idx="100">
                        <c:v>1.1069336739733429</c:v>
                      </c:pt>
                      <c:pt idx="101">
                        <c:v>1.1135018391473785</c:v>
                      </c:pt>
                      <c:pt idx="102">
                        <c:v>1.1230268970117914</c:v>
                      </c:pt>
                      <c:pt idx="103">
                        <c:v>1.1325591633926075</c:v>
                      </c:pt>
                      <c:pt idx="104">
                        <c:v>1.1422348974052468</c:v>
                      </c:pt>
                      <c:pt idx="105">
                        <c:v>1.1506048740542059</c:v>
                      </c:pt>
                      <c:pt idx="106">
                        <c:v>1.1602731184028805</c:v>
                      </c:pt>
                      <c:pt idx="107">
                        <c:v>1.171221287284145</c:v>
                      </c:pt>
                      <c:pt idx="108">
                        <c:v>1.1806532341352856</c:v>
                      </c:pt>
                      <c:pt idx="109">
                        <c:v>1.1885727429703392</c:v>
                      </c:pt>
                      <c:pt idx="110">
                        <c:v>1.1981362850926911</c:v>
                      </c:pt>
                      <c:pt idx="111">
                        <c:v>1.2061517466349783</c:v>
                      </c:pt>
                      <c:pt idx="112">
                        <c:v>1.2135068103824347</c:v>
                      </c:pt>
                      <c:pt idx="113">
                        <c:v>1.221913914948958</c:v>
                      </c:pt>
                      <c:pt idx="114">
                        <c:v>1.2294576232947176</c:v>
                      </c:pt>
                      <c:pt idx="115">
                        <c:v>1.2341393832380791</c:v>
                      </c:pt>
                      <c:pt idx="116">
                        <c:v>1.2386338684242872</c:v>
                      </c:pt>
                      <c:pt idx="117">
                        <c:v>1.2429114905356946</c:v>
                      </c:pt>
                      <c:pt idx="118">
                        <c:v>1.2462493010935334</c:v>
                      </c:pt>
                      <c:pt idx="119">
                        <c:v>1.25</c:v>
                      </c:pt>
                      <c:pt idx="120">
                        <c:v>1.248780078663567</c:v>
                      </c:pt>
                      <c:pt idx="121">
                        <c:v>1.2497477068439147</c:v>
                      </c:pt>
                      <c:pt idx="122">
                        <c:v>1.2494125282213817</c:v>
                      </c:pt>
                      <c:pt idx="123">
                        <c:v>1.2484785979336774</c:v>
                      </c:pt>
                      <c:pt idx="124">
                        <c:v>1.2462986839276986</c:v>
                      </c:pt>
                      <c:pt idx="125">
                        <c:v>1.2419417235533423</c:v>
                      </c:pt>
                      <c:pt idx="126">
                        <c:v>1.2376961511211868</c:v>
                      </c:pt>
                      <c:pt idx="127">
                        <c:v>1.2332603172138081</c:v>
                      </c:pt>
                      <c:pt idx="128">
                        <c:v>1.227398396672676</c:v>
                      </c:pt>
                      <c:pt idx="129">
                        <c:v>1.2198825054507181</c:v>
                      </c:pt>
                      <c:pt idx="130">
                        <c:v>1.2142077835878029</c:v>
                      </c:pt>
                      <c:pt idx="131">
                        <c:v>1.2056088553326882</c:v>
                      </c:pt>
                      <c:pt idx="132">
                        <c:v>1.1974857494484648</c:v>
                      </c:pt>
                      <c:pt idx="133">
                        <c:v>1.1920698043740334</c:v>
                      </c:pt>
                      <c:pt idx="134">
                        <c:v>1.1831086241238975</c:v>
                      </c:pt>
                      <c:pt idx="135">
                        <c:v>1.1730385252280093</c:v>
                      </c:pt>
                      <c:pt idx="136">
                        <c:v>1.1644566437412966</c:v>
                      </c:pt>
                      <c:pt idx="137">
                        <c:v>1.1553605797498443</c:v>
                      </c:pt>
                      <c:pt idx="138">
                        <c:v>1.1449616568862915</c:v>
                      </c:pt>
                      <c:pt idx="139">
                        <c:v>1.1340613355595903</c:v>
                      </c:pt>
                      <c:pt idx="140">
                        <c:v>1.1217197963598506</c:v>
                      </c:pt>
                      <c:pt idx="141">
                        <c:v>1.1114909847553474</c:v>
                      </c:pt>
                      <c:pt idx="142">
                        <c:v>1.0989775277566662</c:v>
                      </c:pt>
                      <c:pt idx="143">
                        <c:v>1.0888568101099843</c:v>
                      </c:pt>
                      <c:pt idx="144">
                        <c:v>1.0766414389638224</c:v>
                      </c:pt>
                      <c:pt idx="145">
                        <c:v>1.0639286338546714</c:v>
                      </c:pt>
                      <c:pt idx="146">
                        <c:v>1.0509726212851134</c:v>
                      </c:pt>
                      <c:pt idx="147">
                        <c:v>1.0369505873479015</c:v>
                      </c:pt>
                      <c:pt idx="148">
                        <c:v>1.0229917517119476</c:v>
                      </c:pt>
                      <c:pt idx="149">
                        <c:v>1.015237847212964</c:v>
                      </c:pt>
                      <c:pt idx="150">
                        <c:v>1.0095060928912041</c:v>
                      </c:pt>
                      <c:pt idx="151">
                        <c:v>0.99715432392661729</c:v>
                      </c:pt>
                      <c:pt idx="152">
                        <c:v>0.98403724816990512</c:v>
                      </c:pt>
                      <c:pt idx="153">
                        <c:v>0.96985232400815014</c:v>
                      </c:pt>
                      <c:pt idx="154">
                        <c:v>0.95489732932189475</c:v>
                      </c:pt>
                      <c:pt idx="155">
                        <c:v>0.94139573425678491</c:v>
                      </c:pt>
                      <c:pt idx="156">
                        <c:v>0.92763072042207839</c:v>
                      </c:pt>
                      <c:pt idx="157">
                        <c:v>0.91420787972305184</c:v>
                      </c:pt>
                      <c:pt idx="158">
                        <c:v>0.89969115692147061</c:v>
                      </c:pt>
                      <c:pt idx="159">
                        <c:v>0.88550266306472281</c:v>
                      </c:pt>
                      <c:pt idx="160">
                        <c:v>0.871903624262508</c:v>
                      </c:pt>
                      <c:pt idx="161">
                        <c:v>0.85828207134316536</c:v>
                      </c:pt>
                      <c:pt idx="162">
                        <c:v>0.84321505240187211</c:v>
                      </c:pt>
                      <c:pt idx="163">
                        <c:v>0.82911738805372792</c:v>
                      </c:pt>
                      <c:pt idx="164">
                        <c:v>0.81544027108279227</c:v>
                      </c:pt>
                      <c:pt idx="165">
                        <c:v>0.79980694963048149</c:v>
                      </c:pt>
                      <c:pt idx="166">
                        <c:v>0.78502446265523029</c:v>
                      </c:pt>
                      <c:pt idx="167">
                        <c:v>0.77130355233477377</c:v>
                      </c:pt>
                      <c:pt idx="168">
                        <c:v>0.75812491615818489</c:v>
                      </c:pt>
                      <c:pt idx="169">
                        <c:v>0.74443968742435906</c:v>
                      </c:pt>
                      <c:pt idx="170">
                        <c:v>0.73102578134532847</c:v>
                      </c:pt>
                      <c:pt idx="171">
                        <c:v>0.71750502095734192</c:v>
                      </c:pt>
                      <c:pt idx="172">
                        <c:v>0.70461426446284947</c:v>
                      </c:pt>
                      <c:pt idx="173">
                        <c:v>0.69166636272484849</c:v>
                      </c:pt>
                      <c:pt idx="174">
                        <c:v>0.67934768715347804</c:v>
                      </c:pt>
                      <c:pt idx="175">
                        <c:v>0.6680387251860852</c:v>
                      </c:pt>
                      <c:pt idx="176">
                        <c:v>0.65638677211470375</c:v>
                      </c:pt>
                      <c:pt idx="177">
                        <c:v>0.64539891000131022</c:v>
                      </c:pt>
                      <c:pt idx="178">
                        <c:v>0.63458212266015179</c:v>
                      </c:pt>
                      <c:pt idx="179">
                        <c:v>0.62391210849200784</c:v>
                      </c:pt>
                      <c:pt idx="180">
                        <c:v>0.61316979156093276</c:v>
                      </c:pt>
                      <c:pt idx="181">
                        <c:v>0.60288470012625028</c:v>
                      </c:pt>
                      <c:pt idx="182">
                        <c:v>0.59244075960906639</c:v>
                      </c:pt>
                      <c:pt idx="183">
                        <c:v>0.58242512668543289</c:v>
                      </c:pt>
                      <c:pt idx="184">
                        <c:v>0.57172685140384483</c:v>
                      </c:pt>
                      <c:pt idx="185">
                        <c:v>0.56132599403682504</c:v>
                      </c:pt>
                      <c:pt idx="186">
                        <c:v>0.55073162844866275</c:v>
                      </c:pt>
                      <c:pt idx="187">
                        <c:v>0.54099334329218918</c:v>
                      </c:pt>
                      <c:pt idx="188">
                        <c:v>0.5301946300742657</c:v>
                      </c:pt>
                      <c:pt idx="189">
                        <c:v>0.51945250834003354</c:v>
                      </c:pt>
                      <c:pt idx="190">
                        <c:v>0.50893911053531338</c:v>
                      </c:pt>
                      <c:pt idx="191">
                        <c:v>0.49870805397829338</c:v>
                      </c:pt>
                      <c:pt idx="192">
                        <c:v>0.48810721788420985</c:v>
                      </c:pt>
                      <c:pt idx="193">
                        <c:v>0.47772784116343237</c:v>
                      </c:pt>
                      <c:pt idx="194">
                        <c:v>0.4682950527123026</c:v>
                      </c:pt>
                      <c:pt idx="195">
                        <c:v>0.45829012125459956</c:v>
                      </c:pt>
                      <c:pt idx="196">
                        <c:v>0.44874421939156273</c:v>
                      </c:pt>
                      <c:pt idx="197">
                        <c:v>0.43877108652980157</c:v>
                      </c:pt>
                      <c:pt idx="198">
                        <c:v>0.42752252366368437</c:v>
                      </c:pt>
                      <c:pt idx="199">
                        <c:v>0.41740798941579327</c:v>
                      </c:pt>
                      <c:pt idx="200">
                        <c:v>0.40718837757421744</c:v>
                      </c:pt>
                      <c:pt idx="201">
                        <c:v>0.39740554280767476</c:v>
                      </c:pt>
                      <c:pt idx="202">
                        <c:v>0.38787049553833058</c:v>
                      </c:pt>
                      <c:pt idx="203">
                        <c:v>0.37777037917998391</c:v>
                      </c:pt>
                      <c:pt idx="204">
                        <c:v>0.36801657859601811</c:v>
                      </c:pt>
                      <c:pt idx="205">
                        <c:v>0.35799388465002752</c:v>
                      </c:pt>
                      <c:pt idx="206">
                        <c:v>0.34824760088952578</c:v>
                      </c:pt>
                      <c:pt idx="207">
                        <c:v>0.33886152883094933</c:v>
                      </c:pt>
                      <c:pt idx="208">
                        <c:v>0.32991508278079257</c:v>
                      </c:pt>
                      <c:pt idx="209">
                        <c:v>0.32137416672549296</c:v>
                      </c:pt>
                      <c:pt idx="210">
                        <c:v>0.31365753486577252</c:v>
                      </c:pt>
                      <c:pt idx="211">
                        <c:v>0.30549065503434902</c:v>
                      </c:pt>
                      <c:pt idx="212">
                        <c:v>0.29713032410308104</c:v>
                      </c:pt>
                      <c:pt idx="213">
                        <c:v>0.28924118547370453</c:v>
                      </c:pt>
                      <c:pt idx="214">
                        <c:v>0.28246012548419941</c:v>
                      </c:pt>
                      <c:pt idx="215">
                        <c:v>0.27562137250184082</c:v>
                      </c:pt>
                      <c:pt idx="216">
                        <c:v>0.26868583670862872</c:v>
                      </c:pt>
                      <c:pt idx="217">
                        <c:v>0.26241907657519903</c:v>
                      </c:pt>
                      <c:pt idx="218">
                        <c:v>0.2566712189581285</c:v>
                      </c:pt>
                      <c:pt idx="219">
                        <c:v>0.25191570060995988</c:v>
                      </c:pt>
                      <c:pt idx="220">
                        <c:v>0.24709818625176627</c:v>
                      </c:pt>
                      <c:pt idx="221">
                        <c:v>0.24141708746145851</c:v>
                      </c:pt>
                      <c:pt idx="222">
                        <c:v>0.23635698802098426</c:v>
                      </c:pt>
                      <c:pt idx="223">
                        <c:v>0.23184979331624</c:v>
                      </c:pt>
                      <c:pt idx="224">
                        <c:v>0.22725315117607209</c:v>
                      </c:pt>
                      <c:pt idx="225">
                        <c:v>0.22275318024480253</c:v>
                      </c:pt>
                      <c:pt idx="226">
                        <c:v>0.21891756808006374</c:v>
                      </c:pt>
                      <c:pt idx="227">
                        <c:v>0.2149485498199333</c:v>
                      </c:pt>
                      <c:pt idx="228">
                        <c:v>0.21142130833856276</c:v>
                      </c:pt>
                      <c:pt idx="229">
                        <c:v>0.20817545334546556</c:v>
                      </c:pt>
                      <c:pt idx="230">
                        <c:v>0.20485359477023954</c:v>
                      </c:pt>
                      <c:pt idx="231">
                        <c:v>0.20116190452018606</c:v>
                      </c:pt>
                      <c:pt idx="232">
                        <c:v>0.19822400031040296</c:v>
                      </c:pt>
                      <c:pt idx="233">
                        <c:v>0.19564545355007293</c:v>
                      </c:pt>
                      <c:pt idx="234">
                        <c:v>0.19287970610628977</c:v>
                      </c:pt>
                      <c:pt idx="235">
                        <c:v>0.19017998278763082</c:v>
                      </c:pt>
                      <c:pt idx="236">
                        <c:v>0.18771536236630967</c:v>
                      </c:pt>
                      <c:pt idx="237">
                        <c:v>0.18559515706781327</c:v>
                      </c:pt>
                      <c:pt idx="238">
                        <c:v>0.18330841000768611</c:v>
                      </c:pt>
                      <c:pt idx="239">
                        <c:v>0.18141252191396506</c:v>
                      </c:pt>
                      <c:pt idx="240">
                        <c:v>0.17955776097392326</c:v>
                      </c:pt>
                      <c:pt idx="241">
                        <c:v>0.17753748795767216</c:v>
                      </c:pt>
                      <c:pt idx="242">
                        <c:v>0.17560547511064356</c:v>
                      </c:pt>
                      <c:pt idx="243">
                        <c:v>0.17406657826722033</c:v>
                      </c:pt>
                      <c:pt idx="244">
                        <c:v>0.17222217251424843</c:v>
                      </c:pt>
                      <c:pt idx="245">
                        <c:v>0.17028559733897397</c:v>
                      </c:pt>
                      <c:pt idx="246">
                        <c:v>0.16858347112989125</c:v>
                      </c:pt>
                      <c:pt idx="247">
                        <c:v>0.16720029471626768</c:v>
                      </c:pt>
                      <c:pt idx="248">
                        <c:v>0.16592156539552053</c:v>
                      </c:pt>
                      <c:pt idx="249">
                        <c:v>0.16405299141385477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0.63541711928449662</c:v>
                      </c:pt>
                      <c:pt idx="1">
                        <c:v>0.64940634948760612</c:v>
                      </c:pt>
                      <c:pt idx="2">
                        <c:v>0.66276409922791168</c:v>
                      </c:pt>
                      <c:pt idx="3">
                        <c:v>0.675423635221021</c:v>
                      </c:pt>
                      <c:pt idx="4">
                        <c:v>0.68707440813078702</c:v>
                      </c:pt>
                      <c:pt idx="5">
                        <c:v>0.69726157962458846</c:v>
                      </c:pt>
                      <c:pt idx="6">
                        <c:v>0.70565607362105109</c:v>
                      </c:pt>
                      <c:pt idx="7">
                        <c:v>0.71258669205988079</c:v>
                      </c:pt>
                      <c:pt idx="8">
                        <c:v>0.71753527510606219</c:v>
                      </c:pt>
                      <c:pt idx="9">
                        <c:v>0.72069051488689095</c:v>
                      </c:pt>
                      <c:pt idx="10">
                        <c:v>0.7215340291047736</c:v>
                      </c:pt>
                      <c:pt idx="11">
                        <c:v>0.72076190359929881</c:v>
                      </c:pt>
                      <c:pt idx="12">
                        <c:v>0.71896694906309166</c:v>
                      </c:pt>
                      <c:pt idx="13">
                        <c:v>0.71562674887201339</c:v>
                      </c:pt>
                      <c:pt idx="14">
                        <c:v>0.71074978264885058</c:v>
                      </c:pt>
                      <c:pt idx="15">
                        <c:v>0.70549323089490179</c:v>
                      </c:pt>
                      <c:pt idx="16">
                        <c:v>0.69971380935338323</c:v>
                      </c:pt>
                      <c:pt idx="17">
                        <c:v>0.69292469127621359</c:v>
                      </c:pt>
                      <c:pt idx="18">
                        <c:v>0.6859810957872019</c:v>
                      </c:pt>
                      <c:pt idx="19">
                        <c:v>0.67932420854854381</c:v>
                      </c:pt>
                      <c:pt idx="20">
                        <c:v>0.67171128235096667</c:v>
                      </c:pt>
                      <c:pt idx="21">
                        <c:v>0.6621992919347317</c:v>
                      </c:pt>
                      <c:pt idx="22">
                        <c:v>0.65299628178131364</c:v>
                      </c:pt>
                      <c:pt idx="23">
                        <c:v>0.64316755104357393</c:v>
                      </c:pt>
                      <c:pt idx="24">
                        <c:v>0.63321088340461418</c:v>
                      </c:pt>
                      <c:pt idx="25">
                        <c:v>0.62184279669629572</c:v>
                      </c:pt>
                      <c:pt idx="26">
                        <c:v>0.61044026572176069</c:v>
                      </c:pt>
                      <c:pt idx="27">
                        <c:v>0.5997307409059851</c:v>
                      </c:pt>
                      <c:pt idx="28">
                        <c:v>0.58882572446779347</c:v>
                      </c:pt>
                      <c:pt idx="29">
                        <c:v>0.57814661152250257</c:v>
                      </c:pt>
                      <c:pt idx="30">
                        <c:v>0.56725197519192549</c:v>
                      </c:pt>
                      <c:pt idx="31">
                        <c:v>0.55723107302616715</c:v>
                      </c:pt>
                      <c:pt idx="32">
                        <c:v>0.54834654099668823</c:v>
                      </c:pt>
                      <c:pt idx="33">
                        <c:v>0.54026660157419137</c:v>
                      </c:pt>
                      <c:pt idx="34">
                        <c:v>0.53303791516097399</c:v>
                      </c:pt>
                      <c:pt idx="35">
                        <c:v>0.52717648431947484</c:v>
                      </c:pt>
                      <c:pt idx="36">
                        <c:v>0.5220811839800934</c:v>
                      </c:pt>
                      <c:pt idx="37">
                        <c:v>0.51845160620372444</c:v>
                      </c:pt>
                      <c:pt idx="38">
                        <c:v>0.51580012045001156</c:v>
                      </c:pt>
                      <c:pt idx="39">
                        <c:v>0.5136806610464929</c:v>
                      </c:pt>
                      <c:pt idx="40">
                        <c:v>0.51198702551070541</c:v>
                      </c:pt>
                      <c:pt idx="41">
                        <c:v>0.51144301067611275</c:v>
                      </c:pt>
                      <c:pt idx="42">
                        <c:v>0.51124982569085264</c:v>
                      </c:pt>
                      <c:pt idx="43">
                        <c:v>0.51174011425233756</c:v>
                      </c:pt>
                      <c:pt idx="44">
                        <c:v>0.51281469994025142</c:v>
                      </c:pt>
                      <c:pt idx="45">
                        <c:v>0.51324542686970243</c:v>
                      </c:pt>
                      <c:pt idx="46">
                        <c:v>0.51445475414444675</c:v>
                      </c:pt>
                      <c:pt idx="47">
                        <c:v>0.51573393145091972</c:v>
                      </c:pt>
                      <c:pt idx="48">
                        <c:v>0.51682078775076723</c:v>
                      </c:pt>
                      <c:pt idx="49">
                        <c:v>0.51825572044919932</c:v>
                      </c:pt>
                      <c:pt idx="50">
                        <c:v>0.51968670360070646</c:v>
                      </c:pt>
                      <c:pt idx="51">
                        <c:v>0.52118528200884917</c:v>
                      </c:pt>
                      <c:pt idx="52">
                        <c:v>0.52235503405721995</c:v>
                      </c:pt>
                      <c:pt idx="53">
                        <c:v>0.52310966485263821</c:v>
                      </c:pt>
                      <c:pt idx="54">
                        <c:v>0.52429232254084601</c:v>
                      </c:pt>
                      <c:pt idx="55">
                        <c:v>0.52546018563084318</c:v>
                      </c:pt>
                      <c:pt idx="56">
                        <c:v>0.52653534508399336</c:v>
                      </c:pt>
                      <c:pt idx="57">
                        <c:v>0.52755605098628677</c:v>
                      </c:pt>
                      <c:pt idx="58">
                        <c:v>0.52822517367874822</c:v>
                      </c:pt>
                      <c:pt idx="59">
                        <c:v>0.52856430237965479</c:v>
                      </c:pt>
                      <c:pt idx="60">
                        <c:v>0.52989927316253005</c:v>
                      </c:pt>
                      <c:pt idx="61">
                        <c:v>0.53085844696578011</c:v>
                      </c:pt>
                      <c:pt idx="62">
                        <c:v>0.53183463145167464</c:v>
                      </c:pt>
                      <c:pt idx="63">
                        <c:v>0.5320813705883698</c:v>
                      </c:pt>
                      <c:pt idx="64">
                        <c:v>0.53227009193120289</c:v>
                      </c:pt>
                      <c:pt idx="65">
                        <c:v>0.53391953094443101</c:v>
                      </c:pt>
                      <c:pt idx="66">
                        <c:v>0.53513910907478124</c:v>
                      </c:pt>
                      <c:pt idx="67">
                        <c:v>0.53680411973930842</c:v>
                      </c:pt>
                      <c:pt idx="68">
                        <c:v>0.53937116002587859</c:v>
                      </c:pt>
                      <c:pt idx="69">
                        <c:v>0.54109869460014159</c:v>
                      </c:pt>
                      <c:pt idx="70">
                        <c:v>0.54276824462398621</c:v>
                      </c:pt>
                      <c:pt idx="71">
                        <c:v>0.54560874426149908</c:v>
                      </c:pt>
                      <c:pt idx="72">
                        <c:v>0.54831109363561681</c:v>
                      </c:pt>
                      <c:pt idx="73">
                        <c:v>0.5507117957530463</c:v>
                      </c:pt>
                      <c:pt idx="74">
                        <c:v>0.55395883202841767</c:v>
                      </c:pt>
                      <c:pt idx="75">
                        <c:v>0.55698382663879931</c:v>
                      </c:pt>
                      <c:pt idx="76">
                        <c:v>0.56075036247935728</c:v>
                      </c:pt>
                      <c:pt idx="77">
                        <c:v>0.56464263732121167</c:v>
                      </c:pt>
                      <c:pt idx="78">
                        <c:v>0.56861238993201957</c:v>
                      </c:pt>
                      <c:pt idx="79">
                        <c:v>0.57244310320595582</c:v>
                      </c:pt>
                      <c:pt idx="80">
                        <c:v>0.57610328272661704</c:v>
                      </c:pt>
                      <c:pt idx="81">
                        <c:v>0.58108422377307267</c:v>
                      </c:pt>
                      <c:pt idx="82">
                        <c:v>0.58540616988287864</c:v>
                      </c:pt>
                      <c:pt idx="83">
                        <c:v>0.58898665893737556</c:v>
                      </c:pt>
                      <c:pt idx="84">
                        <c:v>0.59299772120968575</c:v>
                      </c:pt>
                      <c:pt idx="85">
                        <c:v>0.59723520407485964</c:v>
                      </c:pt>
                      <c:pt idx="86">
                        <c:v>0.60190023305391793</c:v>
                      </c:pt>
                      <c:pt idx="87">
                        <c:v>0.60619838344673127</c:v>
                      </c:pt>
                      <c:pt idx="88">
                        <c:v>0.61081674068546521</c:v>
                      </c:pt>
                      <c:pt idx="89">
                        <c:v>0.61487047963219088</c:v>
                      </c:pt>
                      <c:pt idx="90">
                        <c:v>0.61954884490472051</c:v>
                      </c:pt>
                      <c:pt idx="91">
                        <c:v>0.62456975641645796</c:v>
                      </c:pt>
                      <c:pt idx="92">
                        <c:v>0.62939213094839885</c:v>
                      </c:pt>
                      <c:pt idx="93">
                        <c:v>0.6345383414945901</c:v>
                      </c:pt>
                      <c:pt idx="94">
                        <c:v>0.64017560615265989</c:v>
                      </c:pt>
                      <c:pt idx="95">
                        <c:v>0.644842531057358</c:v>
                      </c:pt>
                      <c:pt idx="96">
                        <c:v>0.64925576444587718</c:v>
                      </c:pt>
                      <c:pt idx="97">
                        <c:v>0.65397501174832251</c:v>
                      </c:pt>
                      <c:pt idx="98">
                        <c:v>0.65894643919760965</c:v>
                      </c:pt>
                      <c:pt idx="99">
                        <c:v>0.66239845831019029</c:v>
                      </c:pt>
                      <c:pt idx="100">
                        <c:v>0.66416020438400569</c:v>
                      </c:pt>
                      <c:pt idx="101">
                        <c:v>0.66810110348842722</c:v>
                      </c:pt>
                      <c:pt idx="102">
                        <c:v>0.67381613820707487</c:v>
                      </c:pt>
                      <c:pt idx="103">
                        <c:v>0.67953549803556446</c:v>
                      </c:pt>
                      <c:pt idx="104">
                        <c:v>0.68534093844314814</c:v>
                      </c:pt>
                      <c:pt idx="105">
                        <c:v>0.69036292443252356</c:v>
                      </c:pt>
                      <c:pt idx="106">
                        <c:v>0.69616387104172828</c:v>
                      </c:pt>
                      <c:pt idx="107">
                        <c:v>0.70273277237048704</c:v>
                      </c:pt>
                      <c:pt idx="108">
                        <c:v>0.70839194048117138</c:v>
                      </c:pt>
                      <c:pt idx="109">
                        <c:v>0.71314364578220346</c:v>
                      </c:pt>
                      <c:pt idx="110">
                        <c:v>0.71888177105561457</c:v>
                      </c:pt>
                      <c:pt idx="111">
                        <c:v>0.72369104798098705</c:v>
                      </c:pt>
                      <c:pt idx="112">
                        <c:v>0.72810408622946077</c:v>
                      </c:pt>
                      <c:pt idx="113">
                        <c:v>0.73314834896937486</c:v>
                      </c:pt>
                      <c:pt idx="114">
                        <c:v>0.73767457397683056</c:v>
                      </c:pt>
                      <c:pt idx="115">
                        <c:v>0.74048362994284744</c:v>
                      </c:pt>
                      <c:pt idx="116">
                        <c:v>0.74318032105457232</c:v>
                      </c:pt>
                      <c:pt idx="117">
                        <c:v>0.74574689432141672</c:v>
                      </c:pt>
                      <c:pt idx="118">
                        <c:v>0.74774958065611996</c:v>
                      </c:pt>
                      <c:pt idx="119">
                        <c:v>0.75</c:v>
                      </c:pt>
                      <c:pt idx="120">
                        <c:v>0.74926804719814011</c:v>
                      </c:pt>
                      <c:pt idx="121">
                        <c:v>0.74984862410634878</c:v>
                      </c:pt>
                      <c:pt idx="122">
                        <c:v>0.74964751693282894</c:v>
                      </c:pt>
                      <c:pt idx="123">
                        <c:v>0.74908715876020637</c:v>
                      </c:pt>
                      <c:pt idx="124">
                        <c:v>0.74777921035661921</c:v>
                      </c:pt>
                      <c:pt idx="125">
                        <c:v>0.74516503413200541</c:v>
                      </c:pt>
                      <c:pt idx="126">
                        <c:v>0.74261769067271211</c:v>
                      </c:pt>
                      <c:pt idx="127">
                        <c:v>0.73995619032828497</c:v>
                      </c:pt>
                      <c:pt idx="128">
                        <c:v>0.73643903800360555</c:v>
                      </c:pt>
                      <c:pt idx="129">
                        <c:v>0.73192950327043094</c:v>
                      </c:pt>
                      <c:pt idx="130">
                        <c:v>0.72852467015268174</c:v>
                      </c:pt>
                      <c:pt idx="131">
                        <c:v>0.72336531319961295</c:v>
                      </c:pt>
                      <c:pt idx="132">
                        <c:v>0.71849144966907885</c:v>
                      </c:pt>
                      <c:pt idx="133">
                        <c:v>0.71524188262442001</c:v>
                      </c:pt>
                      <c:pt idx="134">
                        <c:v>0.7098651744743385</c:v>
                      </c:pt>
                      <c:pt idx="135">
                        <c:v>0.70382311513680562</c:v>
                      </c:pt>
                      <c:pt idx="136">
                        <c:v>0.69867398624477806</c:v>
                      </c:pt>
                      <c:pt idx="137">
                        <c:v>0.6932163478499066</c:v>
                      </c:pt>
                      <c:pt idx="138">
                        <c:v>0.68697699413177493</c:v>
                      </c:pt>
                      <c:pt idx="139">
                        <c:v>0.68043680133575424</c:v>
                      </c:pt>
                      <c:pt idx="140">
                        <c:v>0.67303187781591034</c:v>
                      </c:pt>
                      <c:pt idx="141">
                        <c:v>0.66689459085320835</c:v>
                      </c:pt>
                      <c:pt idx="142">
                        <c:v>0.65938651665399983</c:v>
                      </c:pt>
                      <c:pt idx="143">
                        <c:v>0.65331408606599062</c:v>
                      </c:pt>
                      <c:pt idx="144">
                        <c:v>0.64598486337829342</c:v>
                      </c:pt>
                      <c:pt idx="145">
                        <c:v>0.63835718031280286</c:v>
                      </c:pt>
                      <c:pt idx="146">
                        <c:v>0.63058357277106802</c:v>
                      </c:pt>
                      <c:pt idx="147">
                        <c:v>0.62217035240874086</c:v>
                      </c:pt>
                      <c:pt idx="148">
                        <c:v>0.61379505102716847</c:v>
                      </c:pt>
                      <c:pt idx="149">
                        <c:v>0.60914270832777839</c:v>
                      </c:pt>
                      <c:pt idx="150">
                        <c:v>0.6057036557347224</c:v>
                      </c:pt>
                      <c:pt idx="151">
                        <c:v>0.59829259435597038</c:v>
                      </c:pt>
                      <c:pt idx="152">
                        <c:v>0.59042234890194312</c:v>
                      </c:pt>
                      <c:pt idx="153">
                        <c:v>0.58191139440489004</c:v>
                      </c:pt>
                      <c:pt idx="154">
                        <c:v>0.57293839759313681</c:v>
                      </c:pt>
                      <c:pt idx="155">
                        <c:v>0.56483744055407104</c:v>
                      </c:pt>
                      <c:pt idx="156">
                        <c:v>0.55657843225324699</c:v>
                      </c:pt>
                      <c:pt idx="157">
                        <c:v>0.5485247278338311</c:v>
                      </c:pt>
                      <c:pt idx="158">
                        <c:v>0.53981469415288241</c:v>
                      </c:pt>
                      <c:pt idx="159">
                        <c:v>0.53130159783883368</c:v>
                      </c:pt>
                      <c:pt idx="160">
                        <c:v>0.52314217455750489</c:v>
                      </c:pt>
                      <c:pt idx="161">
                        <c:v>0.51496924280589917</c:v>
                      </c:pt>
                      <c:pt idx="162">
                        <c:v>0.50592903144112322</c:v>
                      </c:pt>
                      <c:pt idx="163">
                        <c:v>0.4974704328322368</c:v>
                      </c:pt>
                      <c:pt idx="164">
                        <c:v>0.48926416264967532</c:v>
                      </c:pt>
                      <c:pt idx="165">
                        <c:v>0.47988416977828885</c:v>
                      </c:pt>
                      <c:pt idx="166">
                        <c:v>0.47101467759313814</c:v>
                      </c:pt>
                      <c:pt idx="167">
                        <c:v>0.46278213140086422</c:v>
                      </c:pt>
                      <c:pt idx="168">
                        <c:v>0.45487494969491093</c:v>
                      </c:pt>
                      <c:pt idx="169">
                        <c:v>0.44666381245461539</c:v>
                      </c:pt>
                      <c:pt idx="170">
                        <c:v>0.43861546880719704</c:v>
                      </c:pt>
                      <c:pt idx="171">
                        <c:v>0.43050301257440515</c:v>
                      </c:pt>
                      <c:pt idx="172">
                        <c:v>0.42276855867770968</c:v>
                      </c:pt>
                      <c:pt idx="173">
                        <c:v>0.41499981763490906</c:v>
                      </c:pt>
                      <c:pt idx="174">
                        <c:v>0.40760861229208678</c:v>
                      </c:pt>
                      <c:pt idx="175">
                        <c:v>0.40082323511165108</c:v>
                      </c:pt>
                      <c:pt idx="176">
                        <c:v>0.39383206326882225</c:v>
                      </c:pt>
                      <c:pt idx="177">
                        <c:v>0.38723934600078613</c:v>
                      </c:pt>
                      <c:pt idx="178">
                        <c:v>0.38074927359609112</c:v>
                      </c:pt>
                      <c:pt idx="179">
                        <c:v>0.37434726509520466</c:v>
                      </c:pt>
                      <c:pt idx="180">
                        <c:v>0.36790187493655968</c:v>
                      </c:pt>
                      <c:pt idx="181">
                        <c:v>0.36173082007575014</c:v>
                      </c:pt>
                      <c:pt idx="182">
                        <c:v>0.35546445576543984</c:v>
                      </c:pt>
                      <c:pt idx="183">
                        <c:v>0.34945507601125969</c:v>
                      </c:pt>
                      <c:pt idx="184">
                        <c:v>0.3430361108423069</c:v>
                      </c:pt>
                      <c:pt idx="185">
                        <c:v>0.336795596422095</c:v>
                      </c:pt>
                      <c:pt idx="186">
                        <c:v>0.33043897706919761</c:v>
                      </c:pt>
                      <c:pt idx="187">
                        <c:v>0.32459600597531346</c:v>
                      </c:pt>
                      <c:pt idx="188">
                        <c:v>0.31811677804455946</c:v>
                      </c:pt>
                      <c:pt idx="189">
                        <c:v>0.31167150500402008</c:v>
                      </c:pt>
                      <c:pt idx="190">
                        <c:v>0.30536346632118799</c:v>
                      </c:pt>
                      <c:pt idx="191">
                        <c:v>0.299224832386976</c:v>
                      </c:pt>
                      <c:pt idx="192">
                        <c:v>0.29286433073052587</c:v>
                      </c:pt>
                      <c:pt idx="193">
                        <c:v>0.28663670469805946</c:v>
                      </c:pt>
                      <c:pt idx="194">
                        <c:v>0.28097703162738158</c:v>
                      </c:pt>
                      <c:pt idx="195">
                        <c:v>0.27497407275275976</c:v>
                      </c:pt>
                      <c:pt idx="196">
                        <c:v>0.26924653163493761</c:v>
                      </c:pt>
                      <c:pt idx="197">
                        <c:v>0.2632626519178809</c:v>
                      </c:pt>
                      <c:pt idx="198">
                        <c:v>0.25651351419821067</c:v>
                      </c:pt>
                      <c:pt idx="199">
                        <c:v>0.25044479364947592</c:v>
                      </c:pt>
                      <c:pt idx="200">
                        <c:v>0.24431302654453046</c:v>
                      </c:pt>
                      <c:pt idx="201">
                        <c:v>0.23844332568460486</c:v>
                      </c:pt>
                      <c:pt idx="202">
                        <c:v>0.23272229732299837</c:v>
                      </c:pt>
                      <c:pt idx="203">
                        <c:v>0.22666222750799037</c:v>
                      </c:pt>
                      <c:pt idx="204">
                        <c:v>0.22080994715761085</c:v>
                      </c:pt>
                      <c:pt idx="205">
                        <c:v>0.21479633079001653</c:v>
                      </c:pt>
                      <c:pt idx="206">
                        <c:v>0.20894856053371547</c:v>
                      </c:pt>
                      <c:pt idx="207">
                        <c:v>0.2033169172985696</c:v>
                      </c:pt>
                      <c:pt idx="208">
                        <c:v>0.19794904966847554</c:v>
                      </c:pt>
                      <c:pt idx="209">
                        <c:v>0.19282450003529578</c:v>
                      </c:pt>
                      <c:pt idx="210">
                        <c:v>0.18819452091946354</c:v>
                      </c:pt>
                      <c:pt idx="211">
                        <c:v>0.1832943930206094</c:v>
                      </c:pt>
                      <c:pt idx="212">
                        <c:v>0.17827819446184862</c:v>
                      </c:pt>
                      <c:pt idx="213">
                        <c:v>0.17354471128422272</c:v>
                      </c:pt>
                      <c:pt idx="214">
                        <c:v>0.16947607529051964</c:v>
                      </c:pt>
                      <c:pt idx="215">
                        <c:v>0.16537282350110449</c:v>
                      </c:pt>
                      <c:pt idx="216">
                        <c:v>0.16121150202517726</c:v>
                      </c:pt>
                      <c:pt idx="217">
                        <c:v>0.15745144594511942</c:v>
                      </c:pt>
                      <c:pt idx="218">
                        <c:v>0.15400273137487708</c:v>
                      </c:pt>
                      <c:pt idx="219">
                        <c:v>0.15114942036597595</c:v>
                      </c:pt>
                      <c:pt idx="220">
                        <c:v>0.14825891175105976</c:v>
                      </c:pt>
                      <c:pt idx="221">
                        <c:v>0.14485025247687511</c:v>
                      </c:pt>
                      <c:pt idx="222">
                        <c:v>0.14181419281259056</c:v>
                      </c:pt>
                      <c:pt idx="223">
                        <c:v>0.139109875989744</c:v>
                      </c:pt>
                      <c:pt idx="224">
                        <c:v>0.13635189070564324</c:v>
                      </c:pt>
                      <c:pt idx="225">
                        <c:v>0.13365190814688152</c:v>
                      </c:pt>
                      <c:pt idx="226">
                        <c:v>0.13135054084803827</c:v>
                      </c:pt>
                      <c:pt idx="227">
                        <c:v>0.12896912989195999</c:v>
                      </c:pt>
                      <c:pt idx="228">
                        <c:v>0.12685278500313768</c:v>
                      </c:pt>
                      <c:pt idx="229">
                        <c:v>0.12490527200727934</c:v>
                      </c:pt>
                      <c:pt idx="230">
                        <c:v>0.12291215686214371</c:v>
                      </c:pt>
                      <c:pt idx="231">
                        <c:v>0.12069714271211163</c:v>
                      </c:pt>
                      <c:pt idx="232">
                        <c:v>0.11893440018624177</c:v>
                      </c:pt>
                      <c:pt idx="233">
                        <c:v>0.11738727213004377</c:v>
                      </c:pt>
                      <c:pt idx="234">
                        <c:v>0.11572782366377385</c:v>
                      </c:pt>
                      <c:pt idx="235">
                        <c:v>0.1141079896725785</c:v>
                      </c:pt>
                      <c:pt idx="236">
                        <c:v>0.11262921741978579</c:v>
                      </c:pt>
                      <c:pt idx="237">
                        <c:v>0.11135709424068796</c:v>
                      </c:pt>
                      <c:pt idx="238">
                        <c:v>0.10998504600461168</c:v>
                      </c:pt>
                      <c:pt idx="239">
                        <c:v>0.10884751314837904</c:v>
                      </c:pt>
                      <c:pt idx="240">
                        <c:v>0.10773465658435397</c:v>
                      </c:pt>
                      <c:pt idx="241">
                        <c:v>0.10652249277460329</c:v>
                      </c:pt>
                      <c:pt idx="242">
                        <c:v>0.10536328506638615</c:v>
                      </c:pt>
                      <c:pt idx="243">
                        <c:v>0.10443994696033221</c:v>
                      </c:pt>
                      <c:pt idx="244">
                        <c:v>0.10333330350854907</c:v>
                      </c:pt>
                      <c:pt idx="245">
                        <c:v>0.10217135840338437</c:v>
                      </c:pt>
                      <c:pt idx="246">
                        <c:v>0.10115008267793474</c:v>
                      </c:pt>
                      <c:pt idx="247">
                        <c:v>0.10032017682976062</c:v>
                      </c:pt>
                      <c:pt idx="248">
                        <c:v>9.9552939237312316E-2</c:v>
                      </c:pt>
                      <c:pt idx="249">
                        <c:v>9.8431794848312867E-2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1.0117252554532112</c:v>
                </c:pt>
                <c:pt idx="1">
                  <c:v>1.033999218604805</c:v>
                </c:pt>
                <c:pt idx="2">
                  <c:v>1.0552677245328612</c:v>
                </c:pt>
                <c:pt idx="3">
                  <c:v>1.0754245190192451</c:v>
                </c:pt>
                <c:pt idx="4">
                  <c:v>1.0939751385109475</c:v>
                </c:pt>
                <c:pt idx="5">
                  <c:v>1.1101953793088624</c:v>
                </c:pt>
                <c:pt idx="6">
                  <c:v>1.1235612791645901</c:v>
                </c:pt>
                <c:pt idx="7">
                  <c:v>1.1345963638320749</c:v>
                </c:pt>
                <c:pt idx="8">
                  <c:v>1.1424756077091787</c:v>
                </c:pt>
                <c:pt idx="9">
                  <c:v>1.1474994505934712</c:v>
                </c:pt>
                <c:pt idx="10">
                  <c:v>1.1488425126729549</c:v>
                </c:pt>
                <c:pt idx="11">
                  <c:v>1.1476131172875299</c:v>
                </c:pt>
                <c:pt idx="12">
                  <c:v>1.1447551507934637</c:v>
                </c:pt>
                <c:pt idx="13">
                  <c:v>1.1394368098343963</c:v>
                </c:pt>
                <c:pt idx="14">
                  <c:v>1.1316715958541337</c:v>
                </c:pt>
                <c:pt idx="15">
                  <c:v>1.1233019973578651</c:v>
                </c:pt>
                <c:pt idx="16">
                  <c:v>1.1140998739683525</c:v>
                </c:pt>
                <c:pt idx="17">
                  <c:v>1.1032900893206539</c:v>
                </c:pt>
                <c:pt idx="18">
                  <c:v>1.0922343423055363</c:v>
                </c:pt>
                <c:pt idx="19">
                  <c:v>1.0816350985369101</c:v>
                </c:pt>
                <c:pt idx="20">
                  <c:v>1.0695136282959712</c:v>
                </c:pt>
                <c:pt idx="21">
                  <c:v>1.0543684258113888</c:v>
                </c:pt>
                <c:pt idx="22">
                  <c:v>1.0397151885663962</c:v>
                </c:pt>
                <c:pt idx="23">
                  <c:v>1.0240656651043625</c:v>
                </c:pt>
                <c:pt idx="24">
                  <c:v>1.0082124376656174</c:v>
                </c:pt>
                <c:pt idx="25">
                  <c:v>0.99011191742477367</c:v>
                </c:pt>
                <c:pt idx="26">
                  <c:v>0.9719565542579538</c:v>
                </c:pt>
                <c:pt idx="27">
                  <c:v>0.95490461089479128</c:v>
                </c:pt>
                <c:pt idx="28">
                  <c:v>0.93754140142685249</c:v>
                </c:pt>
                <c:pt idx="29">
                  <c:v>0.92053788051958751</c:v>
                </c:pt>
                <c:pt idx="30">
                  <c:v>0.90319119848962504</c:v>
                </c:pt>
                <c:pt idx="31">
                  <c:v>0.88723569541010505</c:v>
                </c:pt>
                <c:pt idx="32">
                  <c:v>0.87308954611021128</c:v>
                </c:pt>
                <c:pt idx="33">
                  <c:v>0.86022448703613874</c:v>
                </c:pt>
                <c:pt idx="34">
                  <c:v>0.84871481191715747</c:v>
                </c:pt>
                <c:pt idx="35">
                  <c:v>0.83938211149807751</c:v>
                </c:pt>
                <c:pt idx="36">
                  <c:v>0.83126926108687615</c:v>
                </c:pt>
                <c:pt idx="37">
                  <c:v>0.82549016670692132</c:v>
                </c:pt>
                <c:pt idx="38">
                  <c:v>0.82126841217735125</c:v>
                </c:pt>
                <c:pt idx="39">
                  <c:v>0.8178937618234825</c:v>
                </c:pt>
                <c:pt idx="40">
                  <c:v>0.8151971176930588</c:v>
                </c:pt>
                <c:pt idx="41">
                  <c:v>0.81433092518612993</c:v>
                </c:pt>
                <c:pt idx="42">
                  <c:v>0.81402333176028385</c:v>
                </c:pt>
                <c:pt idx="43">
                  <c:v>0.81480398010144384</c:v>
                </c:pt>
                <c:pt idx="44">
                  <c:v>0.81651495930961382</c:v>
                </c:pt>
                <c:pt idx="45">
                  <c:v>0.81720077229686872</c:v>
                </c:pt>
                <c:pt idx="46">
                  <c:v>0.81912629005337001</c:v>
                </c:pt>
                <c:pt idx="47">
                  <c:v>0.82116302458236512</c:v>
                </c:pt>
                <c:pt idx="48">
                  <c:v>0.82289354133149251</c:v>
                </c:pt>
                <c:pt idx="49">
                  <c:v>0.82517827305624381</c:v>
                </c:pt>
                <c:pt idx="50">
                  <c:v>0.82745671622462758</c:v>
                </c:pt>
                <c:pt idx="51">
                  <c:v>0.82984278606250372</c:v>
                </c:pt>
                <c:pt idx="52">
                  <c:v>0.83170529126426374</c:v>
                </c:pt>
                <c:pt idx="53">
                  <c:v>0.83290683118362752</c:v>
                </c:pt>
                <c:pt idx="54">
                  <c:v>0.83478988503188245</c:v>
                </c:pt>
                <c:pt idx="55">
                  <c:v>0.83664938259215005</c:v>
                </c:pt>
                <c:pt idx="56">
                  <c:v>0.8383612753620775</c:v>
                </c:pt>
                <c:pt idx="57">
                  <c:v>0.83998646597844506</c:v>
                </c:pt>
                <c:pt idx="58">
                  <c:v>0.84105185799640381</c:v>
                </c:pt>
                <c:pt idx="59">
                  <c:v>0.84159182624897866</c:v>
                </c:pt>
                <c:pt idx="60">
                  <c:v>0.84371739639075871</c:v>
                </c:pt>
                <c:pt idx="61">
                  <c:v>0.84524461423186747</c:v>
                </c:pt>
                <c:pt idx="62">
                  <c:v>0.84679891685983755</c:v>
                </c:pt>
                <c:pt idx="63">
                  <c:v>0.84719178039550114</c:v>
                </c:pt>
                <c:pt idx="64">
                  <c:v>0.84749226671069877</c:v>
                </c:pt>
                <c:pt idx="65">
                  <c:v>0.85011854015591504</c:v>
                </c:pt>
                <c:pt idx="66">
                  <c:v>0.8520603795524726</c:v>
                </c:pt>
                <c:pt idx="67">
                  <c:v>0.85471144652686881</c:v>
                </c:pt>
                <c:pt idx="68">
                  <c:v>0.85879874510738752</c:v>
                </c:pt>
                <c:pt idx="69">
                  <c:v>0.86154936404006377</c:v>
                </c:pt>
                <c:pt idx="70">
                  <c:v>0.86420765868322369</c:v>
                </c:pt>
                <c:pt idx="71">
                  <c:v>0.86873036531821879</c:v>
                </c:pt>
                <c:pt idx="72">
                  <c:v>0.87303310603431994</c:v>
                </c:pt>
                <c:pt idx="73">
                  <c:v>0.87685555728611875</c:v>
                </c:pt>
                <c:pt idx="74">
                  <c:v>0.8820255605886187</c:v>
                </c:pt>
                <c:pt idx="75">
                  <c:v>0.8868420242186501</c:v>
                </c:pt>
                <c:pt idx="76">
                  <c:v>0.89283918627143366</c:v>
                </c:pt>
                <c:pt idx="77">
                  <c:v>0.89903655275583627</c:v>
                </c:pt>
                <c:pt idx="78">
                  <c:v>0.90535728106541991</c:v>
                </c:pt>
                <c:pt idx="79">
                  <c:v>0.91145662785356629</c:v>
                </c:pt>
                <c:pt idx="80">
                  <c:v>0.91728444701071377</c:v>
                </c:pt>
                <c:pt idx="81">
                  <c:v>0.92521521201480617</c:v>
                </c:pt>
                <c:pt idx="82">
                  <c:v>0.93209671063876876</c:v>
                </c:pt>
                <c:pt idx="83">
                  <c:v>0.93779764486507255</c:v>
                </c:pt>
                <c:pt idx="84">
                  <c:v>0.94418414733554623</c:v>
                </c:pt>
                <c:pt idx="85">
                  <c:v>0.95093116170474379</c:v>
                </c:pt>
                <c:pt idx="86">
                  <c:v>0.95835892449597759</c:v>
                </c:pt>
                <c:pt idx="87">
                  <c:v>0.96520253505063502</c:v>
                </c:pt>
                <c:pt idx="88">
                  <c:v>0.97255598605993998</c:v>
                </c:pt>
                <c:pt idx="89">
                  <c:v>0.97901043927963749</c:v>
                </c:pt>
                <c:pt idx="90">
                  <c:v>0.9864594364136513</c:v>
                </c:pt>
                <c:pt idx="91">
                  <c:v>0.99445384328065622</c:v>
                </c:pt>
                <c:pt idx="92">
                  <c:v>1.0021321351572001</c:v>
                </c:pt>
                <c:pt idx="93">
                  <c:v>1.0103260459308412</c:v>
                </c:pt>
                <c:pt idx="94">
                  <c:v>1.0193018239719889</c:v>
                </c:pt>
                <c:pt idx="95">
                  <c:v>1.0267326054981512</c:v>
                </c:pt>
                <c:pt idx="96">
                  <c:v>1.0337594537555637</c:v>
                </c:pt>
                <c:pt idx="97">
                  <c:v>1.0412735441659537</c:v>
                </c:pt>
                <c:pt idx="98">
                  <c:v>1.049189161409255</c:v>
                </c:pt>
                <c:pt idx="99">
                  <c:v>1.0546855429396076</c:v>
                </c:pt>
                <c:pt idx="100">
                  <c:v>1.0574906341820052</c:v>
                </c:pt>
                <c:pt idx="101">
                  <c:v>1.0637654212976337</c:v>
                </c:pt>
                <c:pt idx="102">
                  <c:v>1.0728650265571813</c:v>
                </c:pt>
                <c:pt idx="103">
                  <c:v>1.0819715183527174</c:v>
                </c:pt>
                <c:pt idx="104">
                  <c:v>1.0912150695588838</c:v>
                </c:pt>
                <c:pt idx="105">
                  <c:v>1.0992111872330574</c:v>
                </c:pt>
                <c:pt idx="106">
                  <c:v>1.1084475833135987</c:v>
                </c:pt>
                <c:pt idx="107">
                  <c:v>1.1189067339615524</c:v>
                </c:pt>
                <c:pt idx="108">
                  <c:v>1.1279173871666188</c:v>
                </c:pt>
                <c:pt idx="109">
                  <c:v>1.1354831579235325</c:v>
                </c:pt>
                <c:pt idx="110">
                  <c:v>1.1446195284774161</c:v>
                </c:pt>
                <c:pt idx="111">
                  <c:v>1.1522769660537699</c:v>
                </c:pt>
                <c:pt idx="112">
                  <c:v>1.1593035036048662</c:v>
                </c:pt>
                <c:pt idx="113">
                  <c:v>1.1673350908162075</c:v>
                </c:pt>
                <c:pt idx="114">
                  <c:v>1.174541846839815</c:v>
                </c:pt>
                <c:pt idx="115">
                  <c:v>1.1790144881624174</c:v>
                </c:pt>
                <c:pt idx="116">
                  <c:v>1.1833082196674174</c:v>
                </c:pt>
                <c:pt idx="117">
                  <c:v>1.1873947746487525</c:v>
                </c:pt>
                <c:pt idx="118">
                  <c:v>1.1905834963279101</c:v>
                </c:pt>
                <c:pt idx="119">
                  <c:v>1.1941666640085788</c:v>
                </c:pt>
                <c:pt idx="120">
                  <c:v>1.1930012324944337</c:v>
                </c:pt>
                <c:pt idx="121">
                  <c:v>1.193925639947335</c:v>
                </c:pt>
                <c:pt idx="122">
                  <c:v>1.1936054326373211</c:v>
                </c:pt>
                <c:pt idx="123">
                  <c:v>1.1927132179044537</c:v>
                </c:pt>
                <c:pt idx="124">
                  <c:v>1.1906306733953775</c:v>
                </c:pt>
                <c:pt idx="125">
                  <c:v>1.1864683239270075</c:v>
                </c:pt>
                <c:pt idx="126">
                  <c:v>1.1824123870725163</c:v>
                </c:pt>
                <c:pt idx="127">
                  <c:v>1.1781746870890999</c:v>
                </c:pt>
                <c:pt idx="128">
                  <c:v>1.1725745990112699</c:v>
                </c:pt>
                <c:pt idx="129">
                  <c:v>1.1653944176132087</c:v>
                </c:pt>
                <c:pt idx="130">
                  <c:v>1.1599731666722375</c:v>
                </c:pt>
                <c:pt idx="131">
                  <c:v>1.15175832389747</c:v>
                </c:pt>
                <c:pt idx="132">
                  <c:v>1.1439980500933487</c:v>
                </c:pt>
                <c:pt idx="133">
                  <c:v>1.1388240172437587</c:v>
                </c:pt>
                <c:pt idx="134">
                  <c:v>1.1302631030638512</c:v>
                </c:pt>
                <c:pt idx="135">
                  <c:v>1.1206428019400598</c:v>
                </c:pt>
                <c:pt idx="136">
                  <c:v>1.1124442445113363</c:v>
                </c:pt>
                <c:pt idx="137">
                  <c:v>1.1037544713975114</c:v>
                </c:pt>
                <c:pt idx="138">
                  <c:v>1.0938200337773101</c:v>
                </c:pt>
                <c:pt idx="139">
                  <c:v>1.0834065934930475</c:v>
                </c:pt>
                <c:pt idx="140">
                  <c:v>1.0716163097371401</c:v>
                </c:pt>
                <c:pt idx="141">
                  <c:v>1.0618443850727224</c:v>
                </c:pt>
                <c:pt idx="142">
                  <c:v>1.0498898625132587</c:v>
                </c:pt>
                <c:pt idx="143">
                  <c:v>1.0402212036096501</c:v>
                </c:pt>
                <c:pt idx="144">
                  <c:v>1.0285514524006587</c:v>
                </c:pt>
                <c:pt idx="145">
                  <c:v>1.0164064859467501</c:v>
                </c:pt>
                <c:pt idx="146">
                  <c:v>1.0040291752995163</c:v>
                </c:pt>
                <c:pt idx="147">
                  <c:v>0.99063345890798371</c:v>
                </c:pt>
                <c:pt idx="148">
                  <c:v>0.97729811796011878</c:v>
                </c:pt>
                <c:pt idx="149">
                  <c:v>0.96989055454524509</c:v>
                </c:pt>
                <c:pt idx="150">
                  <c:v>0.96441481859537881</c:v>
                </c:pt>
                <c:pt idx="151">
                  <c:v>0.95261476200414252</c:v>
                </c:pt>
                <c:pt idx="152">
                  <c:v>0.94008358232579003</c:v>
                </c:pt>
                <c:pt idx="153">
                  <c:v>0.92653225147342377</c:v>
                </c:pt>
                <c:pt idx="154">
                  <c:v>0.91224524658162243</c:v>
                </c:pt>
                <c:pt idx="155">
                  <c:v>0.8993467227914651</c:v>
                </c:pt>
                <c:pt idx="156">
                  <c:v>0.88619654627064626</c:v>
                </c:pt>
                <c:pt idx="157">
                  <c:v>0.87337325915138631</c:v>
                </c:pt>
                <c:pt idx="158">
                  <c:v>0.85950494999914495</c:v>
                </c:pt>
                <c:pt idx="159">
                  <c:v>0.84595020889817008</c:v>
                </c:pt>
                <c:pt idx="160">
                  <c:v>0.83295859385803872</c:v>
                </c:pt>
                <c:pt idx="161">
                  <c:v>0.81994547033139253</c:v>
                </c:pt>
                <c:pt idx="162">
                  <c:v>0.80555144493484998</c:v>
                </c:pt>
                <c:pt idx="163">
                  <c:v>0.79208347629090126</c:v>
                </c:pt>
                <c:pt idx="164">
                  <c:v>0.77901727057375125</c:v>
                </c:pt>
                <c:pt idx="165">
                  <c:v>0.76408223751288751</c:v>
                </c:pt>
                <c:pt idx="166">
                  <c:v>0.74996003498729868</c:v>
                </c:pt>
                <c:pt idx="167">
                  <c:v>0.73685199202366625</c:v>
                </c:pt>
                <c:pt idx="168">
                  <c:v>0.72426200162432242</c:v>
                </c:pt>
                <c:pt idx="169">
                  <c:v>0.71118804646970868</c:v>
                </c:pt>
                <c:pt idx="170">
                  <c:v>0.69837329489073241</c:v>
                </c:pt>
                <c:pt idx="171">
                  <c:v>0.68545646182882747</c:v>
                </c:pt>
                <c:pt idx="172">
                  <c:v>0.67314149248516753</c:v>
                </c:pt>
                <c:pt idx="173">
                  <c:v>0.66077193038566384</c:v>
                </c:pt>
                <c:pt idx="174">
                  <c:v>0.64900348901601002</c:v>
                </c:pt>
                <c:pt idx="175">
                  <c:v>0.63819966070720879</c:v>
                </c:pt>
                <c:pt idx="176">
                  <c:v>0.62706816156445999</c:v>
                </c:pt>
                <c:pt idx="177">
                  <c:v>0.61657109064882998</c:v>
                </c:pt>
                <c:pt idx="178">
                  <c:v>0.60623745316524502</c:v>
                </c:pt>
                <c:pt idx="179">
                  <c:v>0.59604403298596753</c:v>
                </c:pt>
                <c:pt idx="180">
                  <c:v>0.58578153956732371</c:v>
                </c:pt>
                <c:pt idx="181">
                  <c:v>0.57595584890526119</c:v>
                </c:pt>
                <c:pt idx="182">
                  <c:v>0.56597840442005376</c:v>
                </c:pt>
                <c:pt idx="183">
                  <c:v>0.55641013645497372</c:v>
                </c:pt>
                <c:pt idx="184">
                  <c:v>0.54618971749204626</c:v>
                </c:pt>
                <c:pt idx="185">
                  <c:v>0.53625343177620377</c:v>
                </c:pt>
                <c:pt idx="186">
                  <c:v>0.5261322812068413</c:v>
                </c:pt>
                <c:pt idx="187">
                  <c:v>0.51682897280806506</c:v>
                </c:pt>
                <c:pt idx="188">
                  <c:v>0.50651260213683869</c:v>
                </c:pt>
                <c:pt idx="189">
                  <c:v>0.49625029519624497</c:v>
                </c:pt>
                <c:pt idx="190">
                  <c:v>0.48620649584915876</c:v>
                </c:pt>
                <c:pt idx="191">
                  <c:v>0.47643242650677498</c:v>
                </c:pt>
                <c:pt idx="192">
                  <c:v>0.46630509444743623</c:v>
                </c:pt>
                <c:pt idx="193">
                  <c:v>0.456389329908925</c:v>
                </c:pt>
                <c:pt idx="194">
                  <c:v>0.44737787269533752</c:v>
                </c:pt>
                <c:pt idx="195">
                  <c:v>0.43781982819735377</c:v>
                </c:pt>
                <c:pt idx="196">
                  <c:v>0.42870030997116498</c:v>
                </c:pt>
                <c:pt idx="197">
                  <c:v>0.41917264373176999</c:v>
                </c:pt>
                <c:pt idx="198">
                  <c:v>0.4084265166975925</c:v>
                </c:pt>
                <c:pt idx="199">
                  <c:v>0.39876376500094873</c:v>
                </c:pt>
                <c:pt idx="200">
                  <c:v>0.38900062917669503</c:v>
                </c:pt>
                <c:pt idx="201">
                  <c:v>0.37965476105052748</c:v>
                </c:pt>
                <c:pt idx="202">
                  <c:v>0.37054561257949004</c:v>
                </c:pt>
                <c:pt idx="203">
                  <c:v>0.36089663477329381</c:v>
                </c:pt>
                <c:pt idx="204">
                  <c:v>0.35157850396948626</c:v>
                </c:pt>
                <c:pt idx="205">
                  <c:v>0.34200349037439626</c:v>
                </c:pt>
                <c:pt idx="206">
                  <c:v>0.33269254064258874</c:v>
                </c:pt>
                <c:pt idx="207">
                  <c:v>0.32372571315592125</c:v>
                </c:pt>
                <c:pt idx="208">
                  <c:v>0.31517887504836251</c:v>
                </c:pt>
                <c:pt idx="209">
                  <c:v>0.307019453261695</c:v>
                </c:pt>
                <c:pt idx="210">
                  <c:v>0.29964749764145127</c:v>
                </c:pt>
                <c:pt idx="211">
                  <c:v>0.29184540512653129</c:v>
                </c:pt>
                <c:pt idx="212">
                  <c:v>0.28385850232797127</c:v>
                </c:pt>
                <c:pt idx="213">
                  <c:v>0.27632174524081626</c:v>
                </c:pt>
                <c:pt idx="214">
                  <c:v>0.26984357261192871</c:v>
                </c:pt>
                <c:pt idx="215">
                  <c:v>0.26331028394399125</c:v>
                </c:pt>
                <c:pt idx="216">
                  <c:v>0.25668453543095748</c:v>
                </c:pt>
                <c:pt idx="217">
                  <c:v>0.25069769059681379</c:v>
                </c:pt>
                <c:pt idx="218">
                  <c:v>0.245206570632195</c:v>
                </c:pt>
                <c:pt idx="219">
                  <c:v>0.24066346544702377</c:v>
                </c:pt>
                <c:pt idx="220">
                  <c:v>0.23606113340707374</c:v>
                </c:pt>
                <c:pt idx="221">
                  <c:v>0.23063379037481374</c:v>
                </c:pt>
                <c:pt idx="222">
                  <c:v>0.22579970872010749</c:v>
                </c:pt>
                <c:pt idx="223">
                  <c:v>0.22149383538842626</c:v>
                </c:pt>
                <c:pt idx="224">
                  <c:v>0.21710250994029376</c:v>
                </c:pt>
                <c:pt idx="225">
                  <c:v>0.21280353772019001</c:v>
                </c:pt>
                <c:pt idx="226">
                  <c:v>0.2091392495736325</c:v>
                </c:pt>
                <c:pt idx="227">
                  <c:v>0.20534751413756125</c:v>
                </c:pt>
                <c:pt idx="228">
                  <c:v>0.20197782278319251</c:v>
                </c:pt>
                <c:pt idx="229">
                  <c:v>0.19887694932002251</c:v>
                </c:pt>
                <c:pt idx="230">
                  <c:v>0.19570346710155373</c:v>
                </c:pt>
                <c:pt idx="231">
                  <c:v>0.19217667235718627</c:v>
                </c:pt>
                <c:pt idx="232">
                  <c:v>0.18936999454168751</c:v>
                </c:pt>
                <c:pt idx="233">
                  <c:v>0.18690662287546875</c:v>
                </c:pt>
                <c:pt idx="234">
                  <c:v>0.18426441215672248</c:v>
                </c:pt>
                <c:pt idx="235">
                  <c:v>0.18168527648537125</c:v>
                </c:pt>
                <c:pt idx="236">
                  <c:v>0.17933074244811001</c:v>
                </c:pt>
                <c:pt idx="237">
                  <c:v>0.17730523965745498</c:v>
                </c:pt>
                <c:pt idx="238">
                  <c:v>0.17512063397087624</c:v>
                </c:pt>
                <c:pt idx="239">
                  <c:v>0.17330942888270626</c:v>
                </c:pt>
                <c:pt idx="240">
                  <c:v>0.17153751393526376</c:v>
                </c:pt>
                <c:pt idx="241">
                  <c:v>0.16960747978470125</c:v>
                </c:pt>
                <c:pt idx="242">
                  <c:v>0.167761763515615</c:v>
                </c:pt>
                <c:pt idx="243">
                  <c:v>0.16629160406780374</c:v>
                </c:pt>
                <c:pt idx="244">
                  <c:v>0.16452958177572</c:v>
                </c:pt>
                <c:pt idx="245">
                  <c:v>0.1626795069623925</c:v>
                </c:pt>
                <c:pt idx="246">
                  <c:v>0.16105340906093502</c:v>
                </c:pt>
                <c:pt idx="247">
                  <c:v>0.15973201453006125</c:v>
                </c:pt>
                <c:pt idx="248">
                  <c:v>0.15851040178835998</c:v>
                </c:pt>
                <c:pt idx="249">
                  <c:v>0.15672529078184877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0.6070351532719267</c:v>
                </c:pt>
                <c:pt idx="1">
                  <c:v>0.62039953116288293</c:v>
                </c:pt>
                <c:pt idx="2">
                  <c:v>0.63316063471971673</c:v>
                </c:pt>
                <c:pt idx="3">
                  <c:v>0.645254711411547</c:v>
                </c:pt>
                <c:pt idx="4">
                  <c:v>0.65638508310656851</c:v>
                </c:pt>
                <c:pt idx="5">
                  <c:v>0.66611722758531744</c:v>
                </c:pt>
                <c:pt idx="6">
                  <c:v>0.67413676749875406</c:v>
                </c:pt>
                <c:pt idx="7">
                  <c:v>0.68075781829924498</c:v>
                </c:pt>
                <c:pt idx="8">
                  <c:v>0.68548536462550724</c:v>
                </c:pt>
                <c:pt idx="9">
                  <c:v>0.68849967035608284</c:v>
                </c:pt>
                <c:pt idx="10">
                  <c:v>0.68930550760377296</c:v>
                </c:pt>
                <c:pt idx="11">
                  <c:v>0.68856787037251799</c:v>
                </c:pt>
                <c:pt idx="12">
                  <c:v>0.68685309047607823</c:v>
                </c:pt>
                <c:pt idx="13">
                  <c:v>0.68366208590063771</c:v>
                </c:pt>
                <c:pt idx="14">
                  <c:v>0.6790029575124803</c:v>
                </c:pt>
                <c:pt idx="15">
                  <c:v>0.67398119841471904</c:v>
                </c:pt>
                <c:pt idx="16">
                  <c:v>0.66845992438101143</c:v>
                </c:pt>
                <c:pt idx="17">
                  <c:v>0.66197405359239225</c:v>
                </c:pt>
                <c:pt idx="18">
                  <c:v>0.65534060538332173</c:v>
                </c:pt>
                <c:pt idx="19">
                  <c:v>0.64898105912214599</c:v>
                </c:pt>
                <c:pt idx="20">
                  <c:v>0.64170817697758276</c:v>
                </c:pt>
                <c:pt idx="21">
                  <c:v>0.63262105548683323</c:v>
                </c:pt>
                <c:pt idx="22">
                  <c:v>0.62382911313983769</c:v>
                </c:pt>
                <c:pt idx="23">
                  <c:v>0.61443939906261757</c:v>
                </c:pt>
                <c:pt idx="24">
                  <c:v>0.60492746259937047</c:v>
                </c:pt>
                <c:pt idx="25">
                  <c:v>0.59406715045486425</c:v>
                </c:pt>
                <c:pt idx="26">
                  <c:v>0.58317393255477223</c:v>
                </c:pt>
                <c:pt idx="27">
                  <c:v>0.57294276653687481</c:v>
                </c:pt>
                <c:pt idx="28">
                  <c:v>0.56252484085611154</c:v>
                </c:pt>
                <c:pt idx="29">
                  <c:v>0.55232272831175255</c:v>
                </c:pt>
                <c:pt idx="30">
                  <c:v>0.54191471909377498</c:v>
                </c:pt>
                <c:pt idx="31">
                  <c:v>0.53234141724606299</c:v>
                </c:pt>
                <c:pt idx="32">
                  <c:v>0.52385372766612681</c:v>
                </c:pt>
                <c:pt idx="33">
                  <c:v>0.51613469222168329</c:v>
                </c:pt>
                <c:pt idx="34">
                  <c:v>0.50922888715029457</c:v>
                </c:pt>
                <c:pt idx="35">
                  <c:v>0.50362926689884646</c:v>
                </c:pt>
                <c:pt idx="36">
                  <c:v>0.49876155665212574</c:v>
                </c:pt>
                <c:pt idx="37">
                  <c:v>0.49529410002415275</c:v>
                </c:pt>
                <c:pt idx="38">
                  <c:v>0.49276104730641079</c:v>
                </c:pt>
                <c:pt idx="39">
                  <c:v>0.49073625709408947</c:v>
                </c:pt>
                <c:pt idx="40">
                  <c:v>0.48911827061583524</c:v>
                </c:pt>
                <c:pt idx="41">
                  <c:v>0.48859855511167799</c:v>
                </c:pt>
                <c:pt idx="42">
                  <c:v>0.48841399905617028</c:v>
                </c:pt>
                <c:pt idx="43">
                  <c:v>0.48888238806086626</c:v>
                </c:pt>
                <c:pt idx="44">
                  <c:v>0.48990897558576829</c:v>
                </c:pt>
                <c:pt idx="45">
                  <c:v>0.49032046337812119</c:v>
                </c:pt>
                <c:pt idx="46">
                  <c:v>0.49147577403202197</c:v>
                </c:pt>
                <c:pt idx="47">
                  <c:v>0.49269781474941904</c:v>
                </c:pt>
                <c:pt idx="48">
                  <c:v>0.4937361247988955</c:v>
                </c:pt>
                <c:pt idx="49">
                  <c:v>0.49510696383374625</c:v>
                </c:pt>
                <c:pt idx="50">
                  <c:v>0.4964740297347765</c:v>
                </c:pt>
                <c:pt idx="51">
                  <c:v>0.49790567163750227</c:v>
                </c:pt>
                <c:pt idx="52">
                  <c:v>0.49902317475855829</c:v>
                </c:pt>
                <c:pt idx="53">
                  <c:v>0.49974409871017655</c:v>
                </c:pt>
                <c:pt idx="54">
                  <c:v>0.50087393101912947</c:v>
                </c:pt>
                <c:pt idx="55">
                  <c:v>0.50198962955529003</c:v>
                </c:pt>
                <c:pt idx="56">
                  <c:v>0.50301676521724659</c:v>
                </c:pt>
                <c:pt idx="57">
                  <c:v>0.50399187958706704</c:v>
                </c:pt>
                <c:pt idx="58">
                  <c:v>0.50463111479784228</c:v>
                </c:pt>
                <c:pt idx="59">
                  <c:v>0.50495509574938724</c:v>
                </c:pt>
                <c:pt idx="60">
                  <c:v>0.50623043783445532</c:v>
                </c:pt>
                <c:pt idx="61">
                  <c:v>0.50714676853912044</c:v>
                </c:pt>
                <c:pt idx="62">
                  <c:v>0.50807935011590244</c:v>
                </c:pt>
                <c:pt idx="63">
                  <c:v>0.50831506823730077</c:v>
                </c:pt>
                <c:pt idx="64">
                  <c:v>0.50849536002641926</c:v>
                </c:pt>
                <c:pt idx="65">
                  <c:v>0.51007112409354893</c:v>
                </c:pt>
                <c:pt idx="66">
                  <c:v>0.51123622773148347</c:v>
                </c:pt>
                <c:pt idx="67">
                  <c:v>0.5128268679161212</c:v>
                </c:pt>
                <c:pt idx="68">
                  <c:v>0.51527924706443251</c:v>
                </c:pt>
                <c:pt idx="69">
                  <c:v>0.51692961842403817</c:v>
                </c:pt>
                <c:pt idx="70">
                  <c:v>0.51852459520993421</c:v>
                </c:pt>
                <c:pt idx="71">
                  <c:v>0.52123821919093127</c:v>
                </c:pt>
                <c:pt idx="72">
                  <c:v>0.52381986362059196</c:v>
                </c:pt>
                <c:pt idx="73">
                  <c:v>0.52611333437167129</c:v>
                </c:pt>
                <c:pt idx="74">
                  <c:v>0.52921533635317131</c:v>
                </c:pt>
                <c:pt idx="75">
                  <c:v>0.53210521453118997</c:v>
                </c:pt>
                <c:pt idx="76">
                  <c:v>0.53570351176286024</c:v>
                </c:pt>
                <c:pt idx="77">
                  <c:v>0.53942193165350172</c:v>
                </c:pt>
                <c:pt idx="78">
                  <c:v>0.54321436863925199</c:v>
                </c:pt>
                <c:pt idx="79">
                  <c:v>0.54687397671213978</c:v>
                </c:pt>
                <c:pt idx="80">
                  <c:v>0.55037066820642822</c:v>
                </c:pt>
                <c:pt idx="81">
                  <c:v>0.55512912720888374</c:v>
                </c:pt>
                <c:pt idx="82">
                  <c:v>0.55925802638326116</c:v>
                </c:pt>
                <c:pt idx="83">
                  <c:v>0.56267858691904349</c:v>
                </c:pt>
                <c:pt idx="84">
                  <c:v>0.56651048840132778</c:v>
                </c:pt>
                <c:pt idx="85">
                  <c:v>0.57055869702284623</c:v>
                </c:pt>
                <c:pt idx="86">
                  <c:v>0.57501535469758647</c:v>
                </c:pt>
                <c:pt idx="87">
                  <c:v>0.57912152103038106</c:v>
                </c:pt>
                <c:pt idx="88">
                  <c:v>0.58353359163596408</c:v>
                </c:pt>
                <c:pt idx="89">
                  <c:v>0.58740626356778258</c:v>
                </c:pt>
                <c:pt idx="90">
                  <c:v>0.59187566184819074</c:v>
                </c:pt>
                <c:pt idx="91">
                  <c:v>0.59667230596839382</c:v>
                </c:pt>
                <c:pt idx="92">
                  <c:v>0.60127928109432005</c:v>
                </c:pt>
                <c:pt idx="93">
                  <c:v>0.60619562755850476</c:v>
                </c:pt>
                <c:pt idx="94">
                  <c:v>0.6115810943831933</c:v>
                </c:pt>
                <c:pt idx="95">
                  <c:v>0.61603956329889076</c:v>
                </c:pt>
                <c:pt idx="96">
                  <c:v>0.62025567225333822</c:v>
                </c:pt>
                <c:pt idx="97">
                  <c:v>0.62476412649957225</c:v>
                </c:pt>
                <c:pt idx="98">
                  <c:v>0.62951349684555291</c:v>
                </c:pt>
                <c:pt idx="99">
                  <c:v>0.63281132576376453</c:v>
                </c:pt>
                <c:pt idx="100">
                  <c:v>0.63449438050920304</c:v>
                </c:pt>
                <c:pt idx="101">
                  <c:v>0.6382592527785802</c:v>
                </c:pt>
                <c:pt idx="102">
                  <c:v>0.64371901593430869</c:v>
                </c:pt>
                <c:pt idx="103">
                  <c:v>0.6491829110116305</c:v>
                </c:pt>
                <c:pt idx="104">
                  <c:v>0.6547290417353302</c:v>
                </c:pt>
                <c:pt idx="105">
                  <c:v>0.65952671233983451</c:v>
                </c:pt>
                <c:pt idx="106">
                  <c:v>0.66506854998815923</c:v>
                </c:pt>
                <c:pt idx="107">
                  <c:v>0.67134404037693152</c:v>
                </c:pt>
                <c:pt idx="108">
                  <c:v>0.67675043229997123</c:v>
                </c:pt>
                <c:pt idx="109">
                  <c:v>0.6812898947541195</c:v>
                </c:pt>
                <c:pt idx="110">
                  <c:v>0.68677171708644968</c:v>
                </c:pt>
                <c:pt idx="111">
                  <c:v>0.69136617963226199</c:v>
                </c:pt>
                <c:pt idx="112">
                  <c:v>0.69558210216291982</c:v>
                </c:pt>
                <c:pt idx="113">
                  <c:v>0.70040105448972456</c:v>
                </c:pt>
                <c:pt idx="114">
                  <c:v>0.704725108103889</c:v>
                </c:pt>
                <c:pt idx="115">
                  <c:v>0.70740869289745045</c:v>
                </c:pt>
                <c:pt idx="116">
                  <c:v>0.70998493180045052</c:v>
                </c:pt>
                <c:pt idx="117">
                  <c:v>0.7124368647892515</c:v>
                </c:pt>
                <c:pt idx="118">
                  <c:v>0.71435009779674596</c:v>
                </c:pt>
                <c:pt idx="119">
                  <c:v>0.71649999840514722</c:v>
                </c:pt>
                <c:pt idx="120">
                  <c:v>0.71580073949666023</c:v>
                </c:pt>
                <c:pt idx="121">
                  <c:v>0.71635538396840093</c:v>
                </c:pt>
                <c:pt idx="122">
                  <c:v>0.71616325958239269</c:v>
                </c:pt>
                <c:pt idx="123">
                  <c:v>0.71562793074267228</c:v>
                </c:pt>
                <c:pt idx="124">
                  <c:v>0.71437840403722652</c:v>
                </c:pt>
                <c:pt idx="125">
                  <c:v>0.71188099435620456</c:v>
                </c:pt>
                <c:pt idx="126">
                  <c:v>0.70944743224350981</c:v>
                </c:pt>
                <c:pt idx="127">
                  <c:v>0.70690481225346002</c:v>
                </c:pt>
                <c:pt idx="128">
                  <c:v>0.70354475940676198</c:v>
                </c:pt>
                <c:pt idx="129">
                  <c:v>0.69923665056792528</c:v>
                </c:pt>
                <c:pt idx="130">
                  <c:v>0.69598390000334254</c:v>
                </c:pt>
                <c:pt idx="131">
                  <c:v>0.69105499433848205</c:v>
                </c:pt>
                <c:pt idx="132">
                  <c:v>0.68639883005600921</c:v>
                </c:pt>
                <c:pt idx="133">
                  <c:v>0.68329441034625527</c:v>
                </c:pt>
                <c:pt idx="134">
                  <c:v>0.67815786183831084</c:v>
                </c:pt>
                <c:pt idx="135">
                  <c:v>0.67238568116403596</c:v>
                </c:pt>
                <c:pt idx="136">
                  <c:v>0.66746654670680172</c:v>
                </c:pt>
                <c:pt idx="137">
                  <c:v>0.6622526828385068</c:v>
                </c:pt>
                <c:pt idx="138">
                  <c:v>0.656292020266386</c:v>
                </c:pt>
                <c:pt idx="139">
                  <c:v>0.65004395609582843</c:v>
                </c:pt>
                <c:pt idx="140">
                  <c:v>0.64296978584228404</c:v>
                </c:pt>
                <c:pt idx="141">
                  <c:v>0.63710663104363352</c:v>
                </c:pt>
                <c:pt idx="142">
                  <c:v>0.62993391750795524</c:v>
                </c:pt>
                <c:pt idx="143">
                  <c:v>0.62413272216578997</c:v>
                </c:pt>
                <c:pt idx="144">
                  <c:v>0.61713087144039525</c:v>
                </c:pt>
                <c:pt idx="145">
                  <c:v>0.60984389156804997</c:v>
                </c:pt>
                <c:pt idx="146">
                  <c:v>0.60241750517970971</c:v>
                </c:pt>
                <c:pt idx="147">
                  <c:v>0.59438007534479032</c:v>
                </c:pt>
                <c:pt idx="148">
                  <c:v>0.58637887077607131</c:v>
                </c:pt>
                <c:pt idx="149">
                  <c:v>0.58193433272714701</c:v>
                </c:pt>
                <c:pt idx="150">
                  <c:v>0.57864889115722729</c:v>
                </c:pt>
                <c:pt idx="151">
                  <c:v>0.57156885720248551</c:v>
                </c:pt>
                <c:pt idx="152">
                  <c:v>0.56405014939547393</c:v>
                </c:pt>
                <c:pt idx="153">
                  <c:v>0.55591935088405431</c:v>
                </c:pt>
                <c:pt idx="154">
                  <c:v>0.54734714794897354</c:v>
                </c:pt>
                <c:pt idx="155">
                  <c:v>0.53960803367487897</c:v>
                </c:pt>
                <c:pt idx="156">
                  <c:v>0.5317179277623878</c:v>
                </c:pt>
                <c:pt idx="157">
                  <c:v>0.52402395549083169</c:v>
                </c:pt>
                <c:pt idx="158">
                  <c:v>0.51570296999948706</c:v>
                </c:pt>
                <c:pt idx="159">
                  <c:v>0.507570125338902</c:v>
                </c:pt>
                <c:pt idx="160">
                  <c:v>0.49977515631482328</c:v>
                </c:pt>
                <c:pt idx="161">
                  <c:v>0.49196728219883556</c:v>
                </c:pt>
                <c:pt idx="162">
                  <c:v>0.48333086696090999</c:v>
                </c:pt>
                <c:pt idx="163">
                  <c:v>0.47525008577454075</c:v>
                </c:pt>
                <c:pt idx="164">
                  <c:v>0.46741036234425071</c:v>
                </c:pt>
                <c:pt idx="165">
                  <c:v>0.4584493425077325</c:v>
                </c:pt>
                <c:pt idx="166">
                  <c:v>0.44997602099237921</c:v>
                </c:pt>
                <c:pt idx="167">
                  <c:v>0.44211119521419978</c:v>
                </c:pt>
                <c:pt idx="168">
                  <c:v>0.43455720097459349</c:v>
                </c:pt>
                <c:pt idx="169">
                  <c:v>0.42671282788182524</c:v>
                </c:pt>
                <c:pt idx="170">
                  <c:v>0.41902397693443949</c:v>
                </c:pt>
                <c:pt idx="171">
                  <c:v>0.41127387709729651</c:v>
                </c:pt>
                <c:pt idx="172">
                  <c:v>0.40388489549110052</c:v>
                </c:pt>
                <c:pt idx="173">
                  <c:v>0.39646315823139827</c:v>
                </c:pt>
                <c:pt idx="174">
                  <c:v>0.38940209340960596</c:v>
                </c:pt>
                <c:pt idx="175">
                  <c:v>0.38291979642432528</c:v>
                </c:pt>
                <c:pt idx="176">
                  <c:v>0.37624089693867596</c:v>
                </c:pt>
                <c:pt idx="177">
                  <c:v>0.36994265438929802</c:v>
                </c:pt>
                <c:pt idx="178">
                  <c:v>0.36374247189914699</c:v>
                </c:pt>
                <c:pt idx="179">
                  <c:v>0.3576264197915805</c:v>
                </c:pt>
                <c:pt idx="180">
                  <c:v>0.35146892374039423</c:v>
                </c:pt>
                <c:pt idx="181">
                  <c:v>0.34557350934315673</c:v>
                </c:pt>
                <c:pt idx="182">
                  <c:v>0.33958704265203221</c:v>
                </c:pt>
                <c:pt idx="183">
                  <c:v>0.33384608187298426</c:v>
                </c:pt>
                <c:pt idx="184">
                  <c:v>0.32771383049522773</c:v>
                </c:pt>
                <c:pt idx="185">
                  <c:v>0.32175205906572224</c:v>
                </c:pt>
                <c:pt idx="186">
                  <c:v>0.31567936872410474</c:v>
                </c:pt>
                <c:pt idx="187">
                  <c:v>0.31009738368483902</c:v>
                </c:pt>
                <c:pt idx="188">
                  <c:v>0.30390756128210322</c:v>
                </c:pt>
                <c:pt idx="189">
                  <c:v>0.29775017711774698</c:v>
                </c:pt>
                <c:pt idx="190">
                  <c:v>0.29172389750949523</c:v>
                </c:pt>
                <c:pt idx="191">
                  <c:v>0.28585945590406503</c:v>
                </c:pt>
                <c:pt idx="192">
                  <c:v>0.27978305666846176</c:v>
                </c:pt>
                <c:pt idx="193">
                  <c:v>0.273833597945355</c:v>
                </c:pt>
                <c:pt idx="194">
                  <c:v>0.26842672361720249</c:v>
                </c:pt>
                <c:pt idx="195">
                  <c:v>0.26269189691841222</c:v>
                </c:pt>
                <c:pt idx="196">
                  <c:v>0.25722018598269897</c:v>
                </c:pt>
                <c:pt idx="197">
                  <c:v>0.25150358623906199</c:v>
                </c:pt>
                <c:pt idx="198">
                  <c:v>0.24505591001855548</c:v>
                </c:pt>
                <c:pt idx="199">
                  <c:v>0.23925825900056924</c:v>
                </c:pt>
                <c:pt idx="200">
                  <c:v>0.233400377506017</c:v>
                </c:pt>
                <c:pt idx="201">
                  <c:v>0.22779285663031651</c:v>
                </c:pt>
                <c:pt idx="202">
                  <c:v>0.222327367547694</c:v>
                </c:pt>
                <c:pt idx="203">
                  <c:v>0.21653798086397627</c:v>
                </c:pt>
                <c:pt idx="204">
                  <c:v>0.21094710238169173</c:v>
                </c:pt>
                <c:pt idx="205">
                  <c:v>0.20520209422463775</c:v>
                </c:pt>
                <c:pt idx="206">
                  <c:v>0.19961552438555324</c:v>
                </c:pt>
                <c:pt idx="207">
                  <c:v>0.19423542789355275</c:v>
                </c:pt>
                <c:pt idx="208">
                  <c:v>0.1891073250290175</c:v>
                </c:pt>
                <c:pt idx="209">
                  <c:v>0.18421167195701699</c:v>
                </c:pt>
                <c:pt idx="210">
                  <c:v>0.17978849858487075</c:v>
                </c:pt>
                <c:pt idx="211">
                  <c:v>0.17510724307591877</c:v>
                </c:pt>
                <c:pt idx="212">
                  <c:v>0.17031510139678274</c:v>
                </c:pt>
                <c:pt idx="213">
                  <c:v>0.16579304714448975</c:v>
                </c:pt>
                <c:pt idx="214">
                  <c:v>0.16190614356715724</c:v>
                </c:pt>
                <c:pt idx="215">
                  <c:v>0.15798617036639473</c:v>
                </c:pt>
                <c:pt idx="216">
                  <c:v>0.15401072125857451</c:v>
                </c:pt>
                <c:pt idx="217">
                  <c:v>0.15041861435808826</c:v>
                </c:pt>
                <c:pt idx="218">
                  <c:v>0.147123942379317</c:v>
                </c:pt>
                <c:pt idx="219">
                  <c:v>0.14439807926821424</c:v>
                </c:pt>
                <c:pt idx="220">
                  <c:v>0.14163668004424423</c:v>
                </c:pt>
                <c:pt idx="221">
                  <c:v>0.13838027422488824</c:v>
                </c:pt>
                <c:pt idx="222">
                  <c:v>0.1354798252320645</c:v>
                </c:pt>
                <c:pt idx="223">
                  <c:v>0.13289630123305574</c:v>
                </c:pt>
                <c:pt idx="224">
                  <c:v>0.13026150596417627</c:v>
                </c:pt>
                <c:pt idx="225">
                  <c:v>0.12768212263211398</c:v>
                </c:pt>
                <c:pt idx="226">
                  <c:v>0.12548354974417952</c:v>
                </c:pt>
                <c:pt idx="227">
                  <c:v>0.12320850848253674</c:v>
                </c:pt>
                <c:pt idx="228">
                  <c:v>0.1211866936699155</c:v>
                </c:pt>
                <c:pt idx="229">
                  <c:v>0.1193261695920135</c:v>
                </c:pt>
                <c:pt idx="230">
                  <c:v>0.11742208026093225</c:v>
                </c:pt>
                <c:pt idx="231">
                  <c:v>0.11530600341431176</c:v>
                </c:pt>
                <c:pt idx="232">
                  <c:v>0.1136219967250125</c:v>
                </c:pt>
                <c:pt idx="233">
                  <c:v>0.11214397372528126</c:v>
                </c:pt>
                <c:pt idx="234">
                  <c:v>0.1105586472940335</c:v>
                </c:pt>
                <c:pt idx="235">
                  <c:v>0.10901116589122274</c:v>
                </c:pt>
                <c:pt idx="236">
                  <c:v>0.10759844546886602</c:v>
                </c:pt>
                <c:pt idx="237">
                  <c:v>0.106383143794473</c:v>
                </c:pt>
                <c:pt idx="238">
                  <c:v>0.10507238038252575</c:v>
                </c:pt>
                <c:pt idx="239">
                  <c:v>0.10398565732962375</c:v>
                </c:pt>
                <c:pt idx="240">
                  <c:v>0.10292250836115827</c:v>
                </c:pt>
                <c:pt idx="241">
                  <c:v>0.10176448787082076</c:v>
                </c:pt>
                <c:pt idx="242">
                  <c:v>0.10065705810936899</c:v>
                </c:pt>
                <c:pt idx="243">
                  <c:v>9.9774962440682236E-2</c:v>
                </c:pt>
                <c:pt idx="244">
                  <c:v>9.8717749065431987E-2</c:v>
                </c:pt>
                <c:pt idx="245">
                  <c:v>9.76077041774355E-2</c:v>
                </c:pt>
                <c:pt idx="246">
                  <c:v>9.6632045436561009E-2</c:v>
                </c:pt>
                <c:pt idx="247">
                  <c:v>9.583920871803675E-2</c:v>
                </c:pt>
                <c:pt idx="248">
                  <c:v>9.510624107301599E-2</c:v>
                </c:pt>
                <c:pt idx="249">
                  <c:v>9.4035174469109251E-2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0.80938020436256897</c:v>
                      </c:pt>
                      <c:pt idx="1">
                        <c:v>0.82719937488384399</c:v>
                      </c:pt>
                      <c:pt idx="2">
                        <c:v>0.84421417962628897</c:v>
                      </c:pt>
                      <c:pt idx="3">
                        <c:v>0.86033961521539604</c:v>
                      </c:pt>
                      <c:pt idx="4">
                        <c:v>0.87518011080875802</c:v>
                      </c:pt>
                      <c:pt idx="5">
                        <c:v>0.88815630344708996</c:v>
                      </c:pt>
                      <c:pt idx="6">
                        <c:v>0.89884902333167205</c:v>
                      </c:pt>
                      <c:pt idx="7">
                        <c:v>0.90767709106565997</c:v>
                      </c:pt>
                      <c:pt idx="8">
                        <c:v>0.91398048616734295</c:v>
                      </c:pt>
                      <c:pt idx="9">
                        <c:v>0.91799956047477704</c:v>
                      </c:pt>
                      <c:pt idx="10">
                        <c:v>0.91907401013836398</c:v>
                      </c:pt>
                      <c:pt idx="11">
                        <c:v>0.91809049383002395</c:v>
                      </c:pt>
                      <c:pt idx="12">
                        <c:v>0.91580412063477101</c:v>
                      </c:pt>
                      <c:pt idx="13">
                        <c:v>0.91154944786751702</c:v>
                      </c:pt>
                      <c:pt idx="14">
                        <c:v>0.90533727668330699</c:v>
                      </c:pt>
                      <c:pt idx="15">
                        <c:v>0.89864159788629205</c:v>
                      </c:pt>
                      <c:pt idx="16">
                        <c:v>0.89127989917468198</c:v>
                      </c:pt>
                      <c:pt idx="17">
                        <c:v>0.882632071456523</c:v>
                      </c:pt>
                      <c:pt idx="18">
                        <c:v>0.87378747384442901</c:v>
                      </c:pt>
                      <c:pt idx="19">
                        <c:v>0.86530807882952798</c:v>
                      </c:pt>
                      <c:pt idx="20">
                        <c:v>0.85561090263677697</c:v>
                      </c:pt>
                      <c:pt idx="21">
                        <c:v>0.84349474064911101</c:v>
                      </c:pt>
                      <c:pt idx="22">
                        <c:v>0.83177215085311695</c:v>
                      </c:pt>
                      <c:pt idx="23">
                        <c:v>0.81925253208349003</c:v>
                      </c:pt>
                      <c:pt idx="24">
                        <c:v>0.806569950132494</c:v>
                      </c:pt>
                      <c:pt idx="25">
                        <c:v>0.79208953393981896</c:v>
                      </c:pt>
                      <c:pt idx="26">
                        <c:v>0.77756524340636302</c:v>
                      </c:pt>
                      <c:pt idx="27">
                        <c:v>0.76392368871583305</c:v>
                      </c:pt>
                      <c:pt idx="28">
                        <c:v>0.75003312114148202</c:v>
                      </c:pt>
                      <c:pt idx="29">
                        <c:v>0.73643030441567003</c:v>
                      </c:pt>
                      <c:pt idx="30">
                        <c:v>0.72255295879170001</c:v>
                      </c:pt>
                      <c:pt idx="31">
                        <c:v>0.70978855632808402</c:v>
                      </c:pt>
                      <c:pt idx="32">
                        <c:v>0.69847163688816905</c:v>
                      </c:pt>
                      <c:pt idx="33">
                        <c:v>0.68817958962891101</c:v>
                      </c:pt>
                      <c:pt idx="34">
                        <c:v>0.67897184953372602</c:v>
                      </c:pt>
                      <c:pt idx="35">
                        <c:v>0.67150568919846199</c:v>
                      </c:pt>
                      <c:pt idx="36">
                        <c:v>0.66501540886950095</c:v>
                      </c:pt>
                      <c:pt idx="37">
                        <c:v>0.66039213336553704</c:v>
                      </c:pt>
                      <c:pt idx="38">
                        <c:v>0.65701472974188102</c:v>
                      </c:pt>
                      <c:pt idx="39">
                        <c:v>0.65431500945878596</c:v>
                      </c:pt>
                      <c:pt idx="40">
                        <c:v>0.65215769415444702</c:v>
                      </c:pt>
                      <c:pt idx="41">
                        <c:v>0.65146474014890399</c:v>
                      </c:pt>
                      <c:pt idx="42">
                        <c:v>0.65121866540822704</c:v>
                      </c:pt>
                      <c:pt idx="43">
                        <c:v>0.65184318408115505</c:v>
                      </c:pt>
                      <c:pt idx="44">
                        <c:v>0.65321196744769106</c:v>
                      </c:pt>
                      <c:pt idx="45">
                        <c:v>0.65376061783749495</c:v>
                      </c:pt>
                      <c:pt idx="46">
                        <c:v>0.65530103204269596</c:v>
                      </c:pt>
                      <c:pt idx="47">
                        <c:v>0.65693041966589205</c:v>
                      </c:pt>
                      <c:pt idx="48">
                        <c:v>0.65831483306519401</c:v>
                      </c:pt>
                      <c:pt idx="49">
                        <c:v>0.660142618444995</c:v>
                      </c:pt>
                      <c:pt idx="50">
                        <c:v>0.66196537297970204</c:v>
                      </c:pt>
                      <c:pt idx="51">
                        <c:v>0.66387422885000302</c:v>
                      </c:pt>
                      <c:pt idx="52">
                        <c:v>0.66536423301141101</c:v>
                      </c:pt>
                      <c:pt idx="53">
                        <c:v>0.66632546494690204</c:v>
                      </c:pt>
                      <c:pt idx="54">
                        <c:v>0.66783190802550596</c:v>
                      </c:pt>
                      <c:pt idx="55">
                        <c:v>0.66931950607372004</c:v>
                      </c:pt>
                      <c:pt idx="56">
                        <c:v>0.67068902028966204</c:v>
                      </c:pt>
                      <c:pt idx="57">
                        <c:v>0.67198917278275605</c:v>
                      </c:pt>
                      <c:pt idx="58">
                        <c:v>0.67284148639712305</c:v>
                      </c:pt>
                      <c:pt idx="59">
                        <c:v>0.67327346099918295</c:v>
                      </c:pt>
                      <c:pt idx="60">
                        <c:v>0.67497391711260701</c:v>
                      </c:pt>
                      <c:pt idx="61">
                        <c:v>0.67619569138549396</c:v>
                      </c:pt>
                      <c:pt idx="62">
                        <c:v>0.67743913348786999</c:v>
                      </c:pt>
                      <c:pt idx="63">
                        <c:v>0.67775342431640095</c:v>
                      </c:pt>
                      <c:pt idx="64">
                        <c:v>0.67799381336855902</c:v>
                      </c:pt>
                      <c:pt idx="65">
                        <c:v>0.68009483212473198</c:v>
                      </c:pt>
                      <c:pt idx="66">
                        <c:v>0.68164830364197804</c:v>
                      </c:pt>
                      <c:pt idx="67">
                        <c:v>0.68376915722149501</c:v>
                      </c:pt>
                      <c:pt idx="68">
                        <c:v>0.68703899608591001</c:v>
                      </c:pt>
                      <c:pt idx="69">
                        <c:v>0.68923949123205097</c:v>
                      </c:pt>
                      <c:pt idx="70">
                        <c:v>0.69136612694657895</c:v>
                      </c:pt>
                      <c:pt idx="71">
                        <c:v>0.69498429225457503</c:v>
                      </c:pt>
                      <c:pt idx="72">
                        <c:v>0.69842648482745595</c:v>
                      </c:pt>
                      <c:pt idx="73">
                        <c:v>0.70148444582889502</c:v>
                      </c:pt>
                      <c:pt idx="74">
                        <c:v>0.705620448470895</c:v>
                      </c:pt>
                      <c:pt idx="75">
                        <c:v>0.70947361937492004</c:v>
                      </c:pt>
                      <c:pt idx="76">
                        <c:v>0.71427134901714695</c:v>
                      </c:pt>
                      <c:pt idx="77">
                        <c:v>0.71922924220466899</c:v>
                      </c:pt>
                      <c:pt idx="78">
                        <c:v>0.72428582485233595</c:v>
                      </c:pt>
                      <c:pt idx="79">
                        <c:v>0.72916530228285303</c:v>
                      </c:pt>
                      <c:pt idx="80">
                        <c:v>0.73382755760857099</c:v>
                      </c:pt>
                      <c:pt idx="81">
                        <c:v>0.74017216961184495</c:v>
                      </c:pt>
                      <c:pt idx="82">
                        <c:v>0.74567736851101496</c:v>
                      </c:pt>
                      <c:pt idx="83">
                        <c:v>0.75023811589205802</c:v>
                      </c:pt>
                      <c:pt idx="84">
                        <c:v>0.75534731786843701</c:v>
                      </c:pt>
                      <c:pt idx="85">
                        <c:v>0.76074492936379501</c:v>
                      </c:pt>
                      <c:pt idx="86">
                        <c:v>0.76668713959678203</c:v>
                      </c:pt>
                      <c:pt idx="87">
                        <c:v>0.77216202804050804</c:v>
                      </c:pt>
                      <c:pt idx="88">
                        <c:v>0.77804478884795203</c:v>
                      </c:pt>
                      <c:pt idx="89">
                        <c:v>0.78320835142371004</c:v>
                      </c:pt>
                      <c:pt idx="90">
                        <c:v>0.78916754913092102</c:v>
                      </c:pt>
                      <c:pt idx="91">
                        <c:v>0.79556307462452502</c:v>
                      </c:pt>
                      <c:pt idx="92">
                        <c:v>0.80170570812576003</c:v>
                      </c:pt>
                      <c:pt idx="93">
                        <c:v>0.80826083674467297</c:v>
                      </c:pt>
                      <c:pt idx="94">
                        <c:v>0.81544145917759103</c:v>
                      </c:pt>
                      <c:pt idx="95">
                        <c:v>0.82138608439852101</c:v>
                      </c:pt>
                      <c:pt idx="96">
                        <c:v>0.827007563004451</c:v>
                      </c:pt>
                      <c:pt idx="97">
                        <c:v>0.833018835332763</c:v>
                      </c:pt>
                      <c:pt idx="98">
                        <c:v>0.83935132912740396</c:v>
                      </c:pt>
                      <c:pt idx="99">
                        <c:v>0.84374843435168601</c:v>
                      </c:pt>
                      <c:pt idx="100">
                        <c:v>0.84599250734560405</c:v>
                      </c:pt>
                      <c:pt idx="101">
                        <c:v>0.85101233703810697</c:v>
                      </c:pt>
                      <c:pt idx="102">
                        <c:v>0.858292021245745</c:v>
                      </c:pt>
                      <c:pt idx="103">
                        <c:v>0.86557721468217397</c:v>
                      </c:pt>
                      <c:pt idx="104">
                        <c:v>0.872972055647107</c:v>
                      </c:pt>
                      <c:pt idx="105">
                        <c:v>0.87936894978644597</c:v>
                      </c:pt>
                      <c:pt idx="106">
                        <c:v>0.88675806665087897</c:v>
                      </c:pt>
                      <c:pt idx="107">
                        <c:v>0.89512538716924195</c:v>
                      </c:pt>
                      <c:pt idx="108">
                        <c:v>0.90233390973329497</c:v>
                      </c:pt>
                      <c:pt idx="109">
                        <c:v>0.90838652633882599</c:v>
                      </c:pt>
                      <c:pt idx="110">
                        <c:v>0.91569562278193295</c:v>
                      </c:pt>
                      <c:pt idx="111">
                        <c:v>0.92182157284301602</c:v>
                      </c:pt>
                      <c:pt idx="112">
                        <c:v>0.92744280288389302</c:v>
                      </c:pt>
                      <c:pt idx="113">
                        <c:v>0.93386807265296601</c:v>
                      </c:pt>
                      <c:pt idx="114">
                        <c:v>0.939633477471852</c:v>
                      </c:pt>
                      <c:pt idx="115">
                        <c:v>0.94321159052993397</c:v>
                      </c:pt>
                      <c:pt idx="116">
                        <c:v>0.94664657573393396</c:v>
                      </c:pt>
                      <c:pt idx="117">
                        <c:v>0.94991581971900196</c:v>
                      </c:pt>
                      <c:pt idx="118">
                        <c:v>0.95246679706232795</c:v>
                      </c:pt>
                      <c:pt idx="119">
                        <c:v>0.95533333120686303</c:v>
                      </c:pt>
                      <c:pt idx="120">
                        <c:v>0.95440098599554701</c:v>
                      </c:pt>
                      <c:pt idx="121">
                        <c:v>0.95514051195786798</c:v>
                      </c:pt>
                      <c:pt idx="122">
                        <c:v>0.95488434610985695</c:v>
                      </c:pt>
                      <c:pt idx="123">
                        <c:v>0.954170574323563</c:v>
                      </c:pt>
                      <c:pt idx="124">
                        <c:v>0.95250453871630203</c:v>
                      </c:pt>
                      <c:pt idx="125">
                        <c:v>0.94917465914160604</c:v>
                      </c:pt>
                      <c:pt idx="126">
                        <c:v>0.94592990965801305</c:v>
                      </c:pt>
                      <c:pt idx="127">
                        <c:v>0.94253974967127996</c:v>
                      </c:pt>
                      <c:pt idx="128">
                        <c:v>0.93805967920901601</c:v>
                      </c:pt>
                      <c:pt idx="129">
                        <c:v>0.932315534090567</c:v>
                      </c:pt>
                      <c:pt idx="130">
                        <c:v>0.92797853333779001</c:v>
                      </c:pt>
                      <c:pt idx="131">
                        <c:v>0.92140665911797603</c:v>
                      </c:pt>
                      <c:pt idx="132">
                        <c:v>0.91519844007467899</c:v>
                      </c:pt>
                      <c:pt idx="133">
                        <c:v>0.91105921379500698</c:v>
                      </c:pt>
                      <c:pt idx="134">
                        <c:v>0.90421048245108104</c:v>
                      </c:pt>
                      <c:pt idx="135">
                        <c:v>0.89651424155204795</c:v>
                      </c:pt>
                      <c:pt idx="136">
                        <c:v>0.889955395609069</c:v>
                      </c:pt>
                      <c:pt idx="137">
                        <c:v>0.88300357711800903</c:v>
                      </c:pt>
                      <c:pt idx="138">
                        <c:v>0.87505602702184804</c:v>
                      </c:pt>
                      <c:pt idx="139">
                        <c:v>0.86672527479443795</c:v>
                      </c:pt>
                      <c:pt idx="140">
                        <c:v>0.85729304778971205</c:v>
                      </c:pt>
                      <c:pt idx="141">
                        <c:v>0.84947550805817795</c:v>
                      </c:pt>
                      <c:pt idx="142">
                        <c:v>0.83991189001060695</c:v>
                      </c:pt>
                      <c:pt idx="143">
                        <c:v>0.83217696288772003</c:v>
                      </c:pt>
                      <c:pt idx="144">
                        <c:v>0.82284116192052703</c:v>
                      </c:pt>
                      <c:pt idx="145">
                        <c:v>0.81312518875740003</c:v>
                      </c:pt>
                      <c:pt idx="146">
                        <c:v>0.80322334023961295</c:v>
                      </c:pt>
                      <c:pt idx="147">
                        <c:v>0.79250676712638701</c:v>
                      </c:pt>
                      <c:pt idx="148">
                        <c:v>0.78183849436809505</c:v>
                      </c:pt>
                      <c:pt idx="149">
                        <c:v>0.77591244363619605</c:v>
                      </c:pt>
                      <c:pt idx="150">
                        <c:v>0.77153185487630305</c:v>
                      </c:pt>
                      <c:pt idx="151">
                        <c:v>0.76209180960331402</c:v>
                      </c:pt>
                      <c:pt idx="152">
                        <c:v>0.75206686586063198</c:v>
                      </c:pt>
                      <c:pt idx="153">
                        <c:v>0.74122580117873904</c:v>
                      </c:pt>
                      <c:pt idx="154">
                        <c:v>0.72979619726529799</c:v>
                      </c:pt>
                      <c:pt idx="155">
                        <c:v>0.71947737823317204</c:v>
                      </c:pt>
                      <c:pt idx="156">
                        <c:v>0.70895723701651703</c:v>
                      </c:pt>
                      <c:pt idx="157">
                        <c:v>0.698698607321109</c:v>
                      </c:pt>
                      <c:pt idx="158">
                        <c:v>0.68760395999931601</c:v>
                      </c:pt>
                      <c:pt idx="159">
                        <c:v>0.67676016711853604</c:v>
                      </c:pt>
                      <c:pt idx="160">
                        <c:v>0.666366875086431</c:v>
                      </c:pt>
                      <c:pt idx="161">
                        <c:v>0.65595637626511405</c:v>
                      </c:pt>
                      <c:pt idx="162">
                        <c:v>0.64444115594787998</c:v>
                      </c:pt>
                      <c:pt idx="163">
                        <c:v>0.633666781032721</c:v>
                      </c:pt>
                      <c:pt idx="164">
                        <c:v>0.62321381645900098</c:v>
                      </c:pt>
                      <c:pt idx="165">
                        <c:v>0.61126579001031001</c:v>
                      </c:pt>
                      <c:pt idx="166">
                        <c:v>0.59996802798983895</c:v>
                      </c:pt>
                      <c:pt idx="167">
                        <c:v>0.58948159361893304</c:v>
                      </c:pt>
                      <c:pt idx="168">
                        <c:v>0.57940960129945795</c:v>
                      </c:pt>
                      <c:pt idx="169">
                        <c:v>0.56895043717576699</c:v>
                      </c:pt>
                      <c:pt idx="170">
                        <c:v>0.55869863591258595</c:v>
                      </c:pt>
                      <c:pt idx="171">
                        <c:v>0.54836516946306202</c:v>
                      </c:pt>
                      <c:pt idx="172">
                        <c:v>0.53851319398813402</c:v>
                      </c:pt>
                      <c:pt idx="173">
                        <c:v>0.52861754430853103</c:v>
                      </c:pt>
                      <c:pt idx="174">
                        <c:v>0.51920279121280799</c:v>
                      </c:pt>
                      <c:pt idx="175">
                        <c:v>0.51055972856576703</c:v>
                      </c:pt>
                      <c:pt idx="176">
                        <c:v>0.50165452925156795</c:v>
                      </c:pt>
                      <c:pt idx="177">
                        <c:v>0.49325687251906403</c:v>
                      </c:pt>
                      <c:pt idx="178">
                        <c:v>0.48498996253219601</c:v>
                      </c:pt>
                      <c:pt idx="179">
                        <c:v>0.47683522638877401</c:v>
                      </c:pt>
                      <c:pt idx="180">
                        <c:v>0.468625231653859</c:v>
                      </c:pt>
                      <c:pt idx="181">
                        <c:v>0.46076467912420899</c:v>
                      </c:pt>
                      <c:pt idx="182">
                        <c:v>0.45278272353604299</c:v>
                      </c:pt>
                      <c:pt idx="183">
                        <c:v>0.44512810916397899</c:v>
                      </c:pt>
                      <c:pt idx="184">
                        <c:v>0.43695177399363699</c:v>
                      </c:pt>
                      <c:pt idx="185">
                        <c:v>0.42900274542096301</c:v>
                      </c:pt>
                      <c:pt idx="186">
                        <c:v>0.42090582496547302</c:v>
                      </c:pt>
                      <c:pt idx="187">
                        <c:v>0.41346317824645201</c:v>
                      </c:pt>
                      <c:pt idx="188">
                        <c:v>0.40521008170947098</c:v>
                      </c:pt>
                      <c:pt idx="189">
                        <c:v>0.39700023615699598</c:v>
                      </c:pt>
                      <c:pt idx="190">
                        <c:v>0.388965196679327</c:v>
                      </c:pt>
                      <c:pt idx="191">
                        <c:v>0.38114594120542</c:v>
                      </c:pt>
                      <c:pt idx="192">
                        <c:v>0.373044075557949</c:v>
                      </c:pt>
                      <c:pt idx="193">
                        <c:v>0.36511146392714</c:v>
                      </c:pt>
                      <c:pt idx="194">
                        <c:v>0.35790229815627</c:v>
                      </c:pt>
                      <c:pt idx="195">
                        <c:v>0.35025586255788299</c:v>
                      </c:pt>
                      <c:pt idx="196">
                        <c:v>0.34296024797693198</c:v>
                      </c:pt>
                      <c:pt idx="197">
                        <c:v>0.33533811498541599</c:v>
                      </c:pt>
                      <c:pt idx="198">
                        <c:v>0.32674121335807399</c:v>
                      </c:pt>
                      <c:pt idx="199">
                        <c:v>0.31901101200075899</c:v>
                      </c:pt>
                      <c:pt idx="200">
                        <c:v>0.31120050334135602</c:v>
                      </c:pt>
                      <c:pt idx="201">
                        <c:v>0.30372380884042199</c:v>
                      </c:pt>
                      <c:pt idx="202">
                        <c:v>0.29643649006359202</c:v>
                      </c:pt>
                      <c:pt idx="203">
                        <c:v>0.28871730781863503</c:v>
                      </c:pt>
                      <c:pt idx="204">
                        <c:v>0.28126280317558899</c:v>
                      </c:pt>
                      <c:pt idx="205">
                        <c:v>0.27360279229951701</c:v>
                      </c:pt>
                      <c:pt idx="206">
                        <c:v>0.26615403251407099</c:v>
                      </c:pt>
                      <c:pt idx="207">
                        <c:v>0.258980570524737</c:v>
                      </c:pt>
                      <c:pt idx="208">
                        <c:v>0.25214310003869</c:v>
                      </c:pt>
                      <c:pt idx="209">
                        <c:v>0.24561556260935599</c:v>
                      </c:pt>
                      <c:pt idx="210">
                        <c:v>0.239717998113161</c:v>
                      </c:pt>
                      <c:pt idx="211">
                        <c:v>0.23347632410122501</c:v>
                      </c:pt>
                      <c:pt idx="212">
                        <c:v>0.22708680186237701</c:v>
                      </c:pt>
                      <c:pt idx="213">
                        <c:v>0.22105739619265299</c:v>
                      </c:pt>
                      <c:pt idx="214">
                        <c:v>0.21587485808954299</c:v>
                      </c:pt>
                      <c:pt idx="215">
                        <c:v>0.21064822715519299</c:v>
                      </c:pt>
                      <c:pt idx="216">
                        <c:v>0.205347628344766</c:v>
                      </c:pt>
                      <c:pt idx="217">
                        <c:v>0.20055815247745101</c:v>
                      </c:pt>
                      <c:pt idx="218">
                        <c:v>0.196165256505756</c:v>
                      </c:pt>
                      <c:pt idx="219">
                        <c:v>0.19253077235761901</c:v>
                      </c:pt>
                      <c:pt idx="220">
                        <c:v>0.18884890672565899</c:v>
                      </c:pt>
                      <c:pt idx="221">
                        <c:v>0.18450703229985099</c:v>
                      </c:pt>
                      <c:pt idx="222">
                        <c:v>0.180639766976086</c:v>
                      </c:pt>
                      <c:pt idx="223">
                        <c:v>0.177195068310741</c:v>
                      </c:pt>
                      <c:pt idx="224">
                        <c:v>0.17368200795223501</c:v>
                      </c:pt>
                      <c:pt idx="225">
                        <c:v>0.17024283017615199</c:v>
                      </c:pt>
                      <c:pt idx="226">
                        <c:v>0.16731139965890601</c:v>
                      </c:pt>
                      <c:pt idx="227">
                        <c:v>0.16427801131004899</c:v>
                      </c:pt>
                      <c:pt idx="228">
                        <c:v>0.161582258226554</c:v>
                      </c:pt>
                      <c:pt idx="229">
                        <c:v>0.159101559456018</c:v>
                      </c:pt>
                      <c:pt idx="230">
                        <c:v>0.15656277368124299</c:v>
                      </c:pt>
                      <c:pt idx="231">
                        <c:v>0.15374133788574901</c:v>
                      </c:pt>
                      <c:pt idx="232">
                        <c:v>0.15149599563335001</c:v>
                      </c:pt>
                      <c:pt idx="233">
                        <c:v>0.149525298300375</c:v>
                      </c:pt>
                      <c:pt idx="234">
                        <c:v>0.14741152972537799</c:v>
                      </c:pt>
                      <c:pt idx="235">
                        <c:v>0.14534822118829699</c:v>
                      </c:pt>
                      <c:pt idx="236">
                        <c:v>0.14346459395848801</c:v>
                      </c:pt>
                      <c:pt idx="237">
                        <c:v>0.14184419172596399</c:v>
                      </c:pt>
                      <c:pt idx="238">
                        <c:v>0.140096507176701</c:v>
                      </c:pt>
                      <c:pt idx="239">
                        <c:v>0.13864754310616501</c:v>
                      </c:pt>
                      <c:pt idx="240">
                        <c:v>0.13723001114821101</c:v>
                      </c:pt>
                      <c:pt idx="241">
                        <c:v>0.13568598382776101</c:v>
                      </c:pt>
                      <c:pt idx="242">
                        <c:v>0.13420941081249199</c:v>
                      </c:pt>
                      <c:pt idx="243">
                        <c:v>0.13303328325424299</c:v>
                      </c:pt>
                      <c:pt idx="244">
                        <c:v>0.13162366542057599</c:v>
                      </c:pt>
                      <c:pt idx="245">
                        <c:v>0.130143605569914</c:v>
                      </c:pt>
                      <c:pt idx="246">
                        <c:v>0.12884272724874801</c:v>
                      </c:pt>
                      <c:pt idx="247">
                        <c:v>0.127785611624049</c:v>
                      </c:pt>
                      <c:pt idx="248">
                        <c:v>0.12680832143068799</c:v>
                      </c:pt>
                      <c:pt idx="249">
                        <c:v>0.12538023262547901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0.91907401013836398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0.95533333120686303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0.88064747281964706</c:v>
                      </c:pt>
                      <c:pt idx="1">
                        <c:v>0.90003565083872994</c:v>
                      </c:pt>
                      <c:pt idx="2">
                        <c:v>0.91854863733900483</c:v>
                      </c:pt>
                      <c:pt idx="3">
                        <c:v>0.936093944257954</c:v>
                      </c:pt>
                      <c:pt idx="4">
                        <c:v>0.9522411700848793</c:v>
                      </c:pt>
                      <c:pt idx="5">
                        <c:v>0.96635993799169717</c:v>
                      </c:pt>
                      <c:pt idx="6">
                        <c:v>0.97799416958418051</c:v>
                      </c:pt>
                      <c:pt idx="7">
                        <c:v>0.9875995633137441</c:v>
                      </c:pt>
                      <c:pt idx="8">
                        <c:v>0.99445798280134778</c:v>
                      </c:pt>
                      <c:pt idx="9">
                        <c:v>0.99883094326274635</c:v>
                      </c:pt>
                      <c:pt idx="10">
                        <c:v>0.99999999999999989</c:v>
                      </c:pt>
                      <c:pt idx="11">
                        <c:v>0.99892988345063527</c:v>
                      </c:pt>
                      <c:pt idx="12">
                        <c:v>0.99644219130611611</c:v>
                      </c:pt>
                      <c:pt idx="13">
                        <c:v>0.99181288755003072</c:v>
                      </c:pt>
                      <c:pt idx="14">
                        <c:v>0.98505372439702754</c:v>
                      </c:pt>
                      <c:pt idx="15">
                        <c:v>0.97776847998454886</c:v>
                      </c:pt>
                      <c:pt idx="16">
                        <c:v>0.96975857150013656</c:v>
                      </c:pt>
                      <c:pt idx="17">
                        <c:v>0.96034928821852461</c:v>
                      </c:pt>
                      <c:pt idx="18">
                        <c:v>0.95072590912769117</c:v>
                      </c:pt>
                      <c:pt idx="19">
                        <c:v>0.94149988932801854</c:v>
                      </c:pt>
                      <c:pt idx="20">
                        <c:v>0.93094886069944149</c:v>
                      </c:pt>
                      <c:pt idx="21">
                        <c:v>0.91776585056749149</c:v>
                      </c:pt>
                      <c:pt idx="22">
                        <c:v>0.9050110673109949</c:v>
                      </c:pt>
                      <c:pt idx="23">
                        <c:v>0.8913890753587449</c:v>
                      </c:pt>
                      <c:pt idx="24">
                        <c:v>0.87758977104691183</c:v>
                      </c:pt>
                      <c:pt idx="25">
                        <c:v>0.86183433020869782</c:v>
                      </c:pt>
                      <c:pt idx="26">
                        <c:v>0.84603115182128008</c:v>
                      </c:pt>
                      <c:pt idx="27">
                        <c:v>0.83118843563080025</c:v>
                      </c:pt>
                      <c:pt idx="28">
                        <c:v>0.816074780559366</c:v>
                      </c:pt>
                      <c:pt idx="29">
                        <c:v>0.80127421327560167</c:v>
                      </c:pt>
                      <c:pt idx="30">
                        <c:v>0.78617494436919355</c:v>
                      </c:pt>
                      <c:pt idx="31">
                        <c:v>0.77228661511299546</c:v>
                      </c:pt>
                      <c:pt idx="32">
                        <c:v>0.7599732221597868</c:v>
                      </c:pt>
                      <c:pt idx="33">
                        <c:v>0.74877494308136017</c:v>
                      </c:pt>
                      <c:pt idx="34">
                        <c:v>0.73875644620992897</c:v>
                      </c:pt>
                      <c:pt idx="35">
                        <c:v>0.73063287808276578</c:v>
                      </c:pt>
                      <c:pt idx="36">
                        <c:v>0.72357111781387951</c:v>
                      </c:pt>
                      <c:pt idx="37">
                        <c:v>0.71854075523919647</c:v>
                      </c:pt>
                      <c:pt idx="38">
                        <c:v>0.71486596562878468</c:v>
                      </c:pt>
                      <c:pt idx="39">
                        <c:v>0.71192853050025928</c:v>
                      </c:pt>
                      <c:pt idx="40">
                        <c:v>0.70958126000784905</c:v>
                      </c:pt>
                      <c:pt idx="41">
                        <c:v>0.70882729025361924</c:v>
                      </c:pt>
                      <c:pt idx="42">
                        <c:v>0.70855954822418254</c:v>
                      </c:pt>
                      <c:pt idx="43">
                        <c:v>0.70923905680133625</c:v>
                      </c:pt>
                      <c:pt idx="44">
                        <c:v>0.71072836381191085</c:v>
                      </c:pt>
                      <c:pt idx="45">
                        <c:v>0.71132532377786761</c:v>
                      </c:pt>
                      <c:pt idx="46">
                        <c:v>0.71300137400691177</c:v>
                      </c:pt>
                      <c:pt idx="47">
                        <c:v>0.71477423191086975</c:v>
                      </c:pt>
                      <c:pt idx="48">
                        <c:v>0.71628054520450046</c:v>
                      </c:pt>
                      <c:pt idx="49">
                        <c:v>0.71826927011635588</c:v>
                      </c:pt>
                      <c:pt idx="50">
                        <c:v>0.72025252120886862</c:v>
                      </c:pt>
                      <c:pt idx="51">
                        <c:v>0.72232945500227841</c:v>
                      </c:pt>
                      <c:pt idx="52">
                        <c:v>0.72395065649962431</c:v>
                      </c:pt>
                      <c:pt idx="53">
                        <c:v>0.72499652650017665</c:v>
                      </c:pt>
                      <c:pt idx="54">
                        <c:v>0.72663561438862334</c:v>
                      </c:pt>
                      <c:pt idx="55">
                        <c:v>0.7282541979105206</c:v>
                      </c:pt>
                      <c:pt idx="56">
                        <c:v>0.72974430012300273</c:v>
                      </c:pt>
                      <c:pt idx="57">
                        <c:v>0.73115893319798031</c:v>
                      </c:pt>
                      <c:pt idx="58">
                        <c:v>0.73208629443871298</c:v>
                      </c:pt>
                      <c:pt idx="59">
                        <c:v>0.7325563051204369</c:v>
                      </c:pt>
                      <c:pt idx="60">
                        <c:v>0.73440648921297591</c:v>
                      </c:pt>
                      <c:pt idx="61">
                        <c:v>0.73573584273555359</c:v>
                      </c:pt>
                      <c:pt idx="62">
                        <c:v>0.73708877197591893</c:v>
                      </c:pt>
                      <c:pt idx="63">
                        <c:v>0.73743073663280612</c:v>
                      </c:pt>
                      <c:pt idx="64">
                        <c:v>0.73769229233942646</c:v>
                      </c:pt>
                      <c:pt idx="65">
                        <c:v>0.73997830927929908</c:v>
                      </c:pt>
                      <c:pt idx="66">
                        <c:v>0.741668566538355</c:v>
                      </c:pt>
                      <c:pt idx="67">
                        <c:v>0.74397616479064121</c:v>
                      </c:pt>
                      <c:pt idx="68">
                        <c:v>0.74753391838648353</c:v>
                      </c:pt>
                      <c:pt idx="69">
                        <c:v>0.74992817077733254</c:v>
                      </c:pt>
                      <c:pt idx="70">
                        <c:v>0.75224206029120078</c:v>
                      </c:pt>
                      <c:pt idx="71">
                        <c:v>0.75617881105129614</c:v>
                      </c:pt>
                      <c:pt idx="72">
                        <c:v>0.75992409438529307</c:v>
                      </c:pt>
                      <c:pt idx="73">
                        <c:v>0.76325131392115908</c:v>
                      </c:pt>
                      <c:pt idx="74">
                        <c:v>0.7677514984507785</c:v>
                      </c:pt>
                      <c:pt idx="75">
                        <c:v>0.77194394743913031</c:v>
                      </c:pt>
                      <c:pt idx="76">
                        <c:v>0.77716412512808997</c:v>
                      </c:pt>
                      <c:pt idx="77">
                        <c:v>0.78255856902796217</c:v>
                      </c:pt>
                      <c:pt idx="78">
                        <c:v>0.78806039215851253</c:v>
                      </c:pt>
                      <c:pt idx="79">
                        <c:v>0.79336951566400971</c:v>
                      </c:pt>
                      <c:pt idx="80">
                        <c:v>0.79844229029835723</c:v>
                      </c:pt>
                      <c:pt idx="81">
                        <c:v>0.80534555590404966</c:v>
                      </c:pt>
                      <c:pt idx="82">
                        <c:v>0.81133549669058236</c:v>
                      </c:pt>
                      <c:pt idx="83">
                        <c:v>0.81629782543748763</c:v>
                      </c:pt>
                      <c:pt idx="84">
                        <c:v>0.82185690111585419</c:v>
                      </c:pt>
                      <c:pt idx="85">
                        <c:v>0.82772978124935437</c:v>
                      </c:pt>
                      <c:pt idx="86">
                        <c:v>0.83419521294194732</c:v>
                      </c:pt>
                      <c:pt idx="87">
                        <c:v>0.8401521743871978</c:v>
                      </c:pt>
                      <c:pt idx="88">
                        <c:v>0.84655292203379739</c:v>
                      </c:pt>
                      <c:pt idx="89">
                        <c:v>0.8521711448524153</c:v>
                      </c:pt>
                      <c:pt idx="90">
                        <c:v>0.85865505979449253</c:v>
                      </c:pt>
                      <c:pt idx="91">
                        <c:v>0.86561372190772234</c:v>
                      </c:pt>
                      <c:pt idx="92">
                        <c:v>0.87229722446951297</c:v>
                      </c:pt>
                      <c:pt idx="93">
                        <c:v>0.87942954302776066</c:v>
                      </c:pt>
                      <c:pt idx="94">
                        <c:v>0.88724243116702706</c:v>
                      </c:pt>
                      <c:pt idx="95">
                        <c:v>0.89371049049125395</c:v>
                      </c:pt>
                      <c:pt idx="96">
                        <c:v>0.89982694960544829</c:v>
                      </c:pt>
                      <c:pt idx="97">
                        <c:v>0.90636752442532276</c:v>
                      </c:pt>
                      <c:pt idx="98">
                        <c:v>0.91325760479402729</c:v>
                      </c:pt>
                      <c:pt idx="99">
                        <c:v>0.918041882421049</c:v>
                      </c:pt>
                      <c:pt idx="100">
                        <c:v>0.92048354976139757</c:v>
                      </c:pt>
                      <c:pt idx="101">
                        <c:v>0.9259453837781676</c:v>
                      </c:pt>
                      <c:pt idx="102">
                        <c:v>0.93386605624560259</c:v>
                      </c:pt>
                      <c:pt idx="103">
                        <c:v>0.94179272303855455</c:v>
                      </c:pt>
                      <c:pt idx="104">
                        <c:v>0.94983869200662463</c:v>
                      </c:pt>
                      <c:pt idx="105">
                        <c:v>0.95679884327711473</c:v>
                      </c:pt>
                      <c:pt idx="106">
                        <c:v>0.96483858412814871</c:v>
                      </c:pt>
                      <c:pt idx="107">
                        <c:v>0.97394266108611127</c:v>
                      </c:pt>
                      <c:pt idx="108">
                        <c:v>0.98178590600930071</c:v>
                      </c:pt>
                      <c:pt idx="109">
                        <c:v>0.98837146553852706</c:v>
                      </c:pt>
                      <c:pt idx="110">
                        <c:v>0.9963241400375118</c:v>
                      </c:pt>
                      <c:pt idx="111">
                        <c:v>1.0029894901545942</c:v>
                      </c:pt>
                      <c:pt idx="112">
                        <c:v>1.0091056788171706</c:v>
                      </c:pt>
                      <c:pt idx="113">
                        <c:v>1.0160967042386224</c:v>
                      </c:pt>
                      <c:pt idx="114">
                        <c:v>1.0223697625073662</c:v>
                      </c:pt>
                      <c:pt idx="115">
                        <c:v>1.0262629343505603</c:v>
                      </c:pt>
                      <c:pt idx="116">
                        <c:v>1.0300003756949008</c:v>
                      </c:pt>
                      <c:pt idx="117">
                        <c:v>1.0335574820312836</c:v>
                      </c:pt>
                      <c:pt idx="118">
                        <c:v>1.0363330771576673</c:v>
                      </c:pt>
                      <c:pt idx="119">
                        <c:v>1.0394520143846089</c:v>
                      </c:pt>
                      <c:pt idx="120">
                        <c:v>1.0384375746321719</c:v>
                      </c:pt>
                      <c:pt idx="121">
                        <c:v>1.0392422170811622</c:v>
                      </c:pt>
                      <c:pt idx="122">
                        <c:v>1.0389634954056657</c:v>
                      </c:pt>
                      <c:pt idx="123">
                        <c:v>1.0381868748305865</c:v>
                      </c:pt>
                      <c:pt idx="124">
                        <c:v>1.0363741420268267</c:v>
                      </c:pt>
                      <c:pt idx="125">
                        <c:v>1.0327510610366519</c:v>
                      </c:pt>
                      <c:pt idx="126">
                        <c:v>1.0292206059831959</c:v>
                      </c:pt>
                      <c:pt idx="127">
                        <c:v>1.0255319367907958</c:v>
                      </c:pt>
                      <c:pt idx="128">
                        <c:v>1.0206573886990817</c:v>
                      </c:pt>
                      <c:pt idx="129">
                        <c:v>1.014407462082634</c:v>
                      </c:pt>
                      <c:pt idx="130">
                        <c:v>1.0096885812254504</c:v>
                      </c:pt>
                      <c:pt idx="131">
                        <c:v>1.0025380425883883</c:v>
                      </c:pt>
                      <c:pt idx="132">
                        <c:v>0.99578317956885587</c:v>
                      </c:pt>
                      <c:pt idx="133">
                        <c:v>0.99127948755492445</c:v>
                      </c:pt>
                      <c:pt idx="134">
                        <c:v>0.9838277140651106</c:v>
                      </c:pt>
                      <c:pt idx="135">
                        <c:v>0.97545380639920409</c:v>
                      </c:pt>
                      <c:pt idx="136">
                        <c:v>0.96831744320034541</c:v>
                      </c:pt>
                      <c:pt idx="137">
                        <c:v>0.96075350556923622</c:v>
                      </c:pt>
                      <c:pt idx="138">
                        <c:v>0.95210616051487607</c:v>
                      </c:pt>
                      <c:pt idx="139">
                        <c:v>0.94304187174649279</c:v>
                      </c:pt>
                      <c:pt idx="140">
                        <c:v>0.93277912152107201</c:v>
                      </c:pt>
                      <c:pt idx="141">
                        <c:v>0.92427323445942267</c:v>
                      </c:pt>
                      <c:pt idx="142">
                        <c:v>0.91386752399206739</c:v>
                      </c:pt>
                      <c:pt idx="143">
                        <c:v>0.90545152371617832</c:v>
                      </c:pt>
                      <c:pt idx="144">
                        <c:v>0.89529369000071124</c:v>
                      </c:pt>
                      <c:pt idx="145">
                        <c:v>0.88472220929736256</c:v>
                      </c:pt>
                      <c:pt idx="146">
                        <c:v>0.87394848660630697</c:v>
                      </c:pt>
                      <c:pt idx="147">
                        <c:v>0.86228830146886359</c:v>
                      </c:pt>
                      <c:pt idx="148">
                        <c:v>0.85068066961265876</c:v>
                      </c:pt>
                      <c:pt idx="149">
                        <c:v>0.8442328202920073</c:v>
                      </c:pt>
                      <c:pt idx="150">
                        <c:v>0.83946651343143852</c:v>
                      </c:pt>
                      <c:pt idx="151">
                        <c:v>0.82919525652627601</c:v>
                      </c:pt>
                      <c:pt idx="152">
                        <c:v>0.81828759987175614</c:v>
                      </c:pt>
                      <c:pt idx="153">
                        <c:v>0.80649196147669278</c:v>
                      </c:pt>
                      <c:pt idx="154">
                        <c:v>0.79405596199530126</c:v>
                      </c:pt>
                      <c:pt idx="155">
                        <c:v>0.78282855384503447</c:v>
                      </c:pt>
                      <c:pt idx="156">
                        <c:v>0.77138209675822023</c:v>
                      </c:pt>
                      <c:pt idx="157">
                        <c:v>0.76022017771552675</c:v>
                      </c:pt>
                      <c:pt idx="158">
                        <c:v>0.74814862830883355</c:v>
                      </c:pt>
                      <c:pt idx="159">
                        <c:v>0.73635002149244944</c:v>
                      </c:pt>
                      <c:pt idx="160">
                        <c:v>0.72504158287112408</c:v>
                      </c:pt>
                      <c:pt idx="161">
                        <c:v>0.71371442237427829</c:v>
                      </c:pt>
                      <c:pt idx="162">
                        <c:v>0.70118526782283963</c:v>
                      </c:pt>
                      <c:pt idx="163">
                        <c:v>0.68946219133900244</c:v>
                      </c:pt>
                      <c:pt idx="164">
                        <c:v>0.67808882590987185</c:v>
                      </c:pt>
                      <c:pt idx="165">
                        <c:v>0.66508875592977068</c:v>
                      </c:pt>
                      <c:pt idx="166">
                        <c:v>0.65279620723853937</c:v>
                      </c:pt>
                      <c:pt idx="167">
                        <c:v>0.64138642494110809</c:v>
                      </c:pt>
                      <c:pt idx="168">
                        <c:v>0.63042757700463037</c:v>
                      </c:pt>
                      <c:pt idx="169">
                        <c:v>0.61904746614487882</c:v>
                      </c:pt>
                      <c:pt idx="170">
                        <c:v>0.60789297678918741</c:v>
                      </c:pt>
                      <c:pt idx="171">
                        <c:v>0.59664963149214412</c:v>
                      </c:pt>
                      <c:pt idx="172">
                        <c:v>0.58593017324803076</c:v>
                      </c:pt>
                      <c:pt idx="173">
                        <c:v>0.5751631952131353</c:v>
                      </c:pt>
                      <c:pt idx="174">
                        <c:v>0.56491945750336625</c:v>
                      </c:pt>
                      <c:pt idx="175">
                        <c:v>0.55551535886528192</c:v>
                      </c:pt>
                      <c:pt idx="176">
                        <c:v>0.545826041992032</c:v>
                      </c:pt>
                      <c:pt idx="177">
                        <c:v>0.53668895766599423</c:v>
                      </c:pt>
                      <c:pt idx="178">
                        <c:v>0.52769413255324471</c:v>
                      </c:pt>
                      <c:pt idx="179">
                        <c:v>0.5188213583767729</c:v>
                      </c:pt>
                      <c:pt idx="180">
                        <c:v>0.50988845999824184</c:v>
                      </c:pt>
                      <c:pt idx="181">
                        <c:v>0.50133577279031327</c:v>
                      </c:pt>
                      <c:pt idx="182">
                        <c:v>0.49265099278335356</c:v>
                      </c:pt>
                      <c:pt idx="183">
                        <c:v>0.48432237692910735</c:v>
                      </c:pt>
                      <c:pt idx="184">
                        <c:v>0.4754261018955972</c:v>
                      </c:pt>
                      <c:pt idx="185">
                        <c:v>0.46677714818241661</c:v>
                      </c:pt>
                      <c:pt idx="186">
                        <c:v>0.45796728046102275</c:v>
                      </c:pt>
                      <c:pt idx="187">
                        <c:v>0.44986929636298417</c:v>
                      </c:pt>
                      <c:pt idx="188">
                        <c:v>0.44088950099727847</c:v>
                      </c:pt>
                      <c:pt idx="189">
                        <c:v>0.43195676493694851</c:v>
                      </c:pt>
                      <c:pt idx="190">
                        <c:v>0.42321422691603405</c:v>
                      </c:pt>
                      <c:pt idx="191">
                        <c:v>0.41470647303805219</c:v>
                      </c:pt>
                      <c:pt idx="192">
                        <c:v>0.40589122469232725</c:v>
                      </c:pt>
                      <c:pt idx="193">
                        <c:v>0.39726013345995226</c:v>
                      </c:pt>
                      <c:pt idx="194">
                        <c:v>0.3894161886945196</c:v>
                      </c:pt>
                      <c:pt idx="195">
                        <c:v>0.38109647176852812</c:v>
                      </c:pt>
                      <c:pt idx="196">
                        <c:v>0.37315846623200699</c:v>
                      </c:pt>
                      <c:pt idx="197">
                        <c:v>0.36486519179770055</c:v>
                      </c:pt>
                      <c:pt idx="198">
                        <c:v>0.35551131873360664</c:v>
                      </c:pt>
                      <c:pt idx="199">
                        <c:v>0.34710046033478059</c:v>
                      </c:pt>
                      <c:pt idx="200">
                        <c:v>0.33860222344281682</c:v>
                      </c:pt>
                      <c:pt idx="201">
                        <c:v>0.33046719359923715</c:v>
                      </c:pt>
                      <c:pt idx="202">
                        <c:v>0.32253821432613933</c:v>
                      </c:pt>
                      <c:pt idx="203">
                        <c:v>0.31413934529077742</c:v>
                      </c:pt>
                      <c:pt idx="204">
                        <c:v>0.30602845915885019</c:v>
                      </c:pt>
                      <c:pt idx="205">
                        <c:v>0.29769397162947397</c:v>
                      </c:pt>
                      <c:pt idx="206">
                        <c:v>0.28958933619937988</c:v>
                      </c:pt>
                      <c:pt idx="207">
                        <c:v>0.28178423899262278</c:v>
                      </c:pt>
                      <c:pt idx="208">
                        <c:v>0.27434471789788784</c:v>
                      </c:pt>
                      <c:pt idx="209">
                        <c:v>0.26724241997919107</c:v>
                      </c:pt>
                      <c:pt idx="210">
                        <c:v>0.26082556515451039</c:v>
                      </c:pt>
                      <c:pt idx="211">
                        <c:v>0.25403430140090222</c:v>
                      </c:pt>
                      <c:pt idx="212">
                        <c:v>0.24708217113895944</c:v>
                      </c:pt>
                      <c:pt idx="213">
                        <c:v>0.24052186630690756</c:v>
                      </c:pt>
                      <c:pt idx="214">
                        <c:v>0.23488299713430436</c:v>
                      </c:pt>
                      <c:pt idx="215">
                        <c:v>0.22919615268359125</c:v>
                      </c:pt>
                      <c:pt idx="216">
                        <c:v>0.22342882736271857</c:v>
                      </c:pt>
                      <c:pt idx="217">
                        <c:v>0.21821763020723167</c:v>
                      </c:pt>
                      <c:pt idx="218">
                        <c:v>0.21343793246446374</c:v>
                      </c:pt>
                      <c:pt idx="219">
                        <c:v>0.2094834259633063</c:v>
                      </c:pt>
                      <c:pt idx="220">
                        <c:v>0.20547736596014538</c:v>
                      </c:pt>
                      <c:pt idx="221">
                        <c:v>0.20075318229494268</c:v>
                      </c:pt>
                      <c:pt idx="222">
                        <c:v>0.19654539784983277</c:v>
                      </c:pt>
                      <c:pt idx="223">
                        <c:v>0.19279738775777674</c:v>
                      </c:pt>
                      <c:pt idx="224">
                        <c:v>0.18897499661217454</c:v>
                      </c:pt>
                      <c:pt idx="225">
                        <c:v>0.18523299353283029</c:v>
                      </c:pt>
                      <c:pt idx="226">
                        <c:v>0.18204344570000161</c:v>
                      </c:pt>
                      <c:pt idx="227">
                        <c:v>0.17874296247950411</c:v>
                      </c:pt>
                      <c:pt idx="228">
                        <c:v>0.17580984386907889</c:v>
                      </c:pt>
                      <c:pt idx="229">
                        <c:v>0.17311071546029869</c:v>
                      </c:pt>
                      <c:pt idx="230">
                        <c:v>0.1703483853902831</c:v>
                      </c:pt>
                      <c:pt idx="231">
                        <c:v>0.16727851749676143</c:v>
                      </c:pt>
                      <c:pt idx="232">
                        <c:v>0.16483546913761896</c:v>
                      </c:pt>
                      <c:pt idx="233">
                        <c:v>0.16269124863825099</c:v>
                      </c:pt>
                      <c:pt idx="234">
                        <c:v>0.16039135923687539</c:v>
                      </c:pt>
                      <c:pt idx="235">
                        <c:v>0.15814637296338649</c:v>
                      </c:pt>
                      <c:pt idx="236">
                        <c:v>0.15609688923407791</c:v>
                      </c:pt>
                      <c:pt idx="237">
                        <c:v>0.1543338078993331</c:v>
                      </c:pt>
                      <c:pt idx="238">
                        <c:v>0.15243223682890331</c:v>
                      </c:pt>
                      <c:pt idx="239">
                        <c:v>0.15085568907045038</c:v>
                      </c:pt>
                      <c:pt idx="240">
                        <c:v>0.14931334107418773</c:v>
                      </c:pt>
                      <c:pt idx="241">
                        <c:v>0.14763335958910845</c:v>
                      </c:pt>
                      <c:pt idx="242">
                        <c:v>0.14602677187257981</c:v>
                      </c:pt>
                      <c:pt idx="243">
                        <c:v>0.14474708433351868</c:v>
                      </c:pt>
                      <c:pt idx="244">
                        <c:v>0.14321334731330332</c:v>
                      </c:pt>
                      <c:pt idx="245">
                        <c:v>0.14160296573974629</c:v>
                      </c:pt>
                      <c:pt idx="246">
                        <c:v>0.14018754292633201</c:v>
                      </c:pt>
                      <c:pt idx="247">
                        <c:v>0.13903734651881977</c:v>
                      </c:pt>
                      <c:pt idx="248">
                        <c:v>0.13797400430417714</c:v>
                      </c:pt>
                      <c:pt idx="249">
                        <c:v>0.13642016991276182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0.84722282571266216</c:v>
                      </c:pt>
                      <c:pt idx="1">
                        <c:v>0.86587513265014149</c:v>
                      </c:pt>
                      <c:pt idx="2">
                        <c:v>0.88368546563721562</c:v>
                      </c:pt>
                      <c:pt idx="3">
                        <c:v>0.9005648469613613</c:v>
                      </c:pt>
                      <c:pt idx="4">
                        <c:v>0.91609921084104939</c:v>
                      </c:pt>
                      <c:pt idx="5">
                        <c:v>0.92968210616611802</c:v>
                      </c:pt>
                      <c:pt idx="6">
                        <c:v>0.94087476482806809</c:v>
                      </c:pt>
                      <c:pt idx="7">
                        <c:v>0.95011558941317442</c:v>
                      </c:pt>
                      <c:pt idx="8">
                        <c:v>0.95671370014141621</c:v>
                      </c:pt>
                      <c:pt idx="9">
                        <c:v>0.96092068651585461</c:v>
                      </c:pt>
                      <c:pt idx="10">
                        <c:v>0.96204537213969821</c:v>
                      </c:pt>
                      <c:pt idx="11">
                        <c:v>0.96101587146573175</c:v>
                      </c:pt>
                      <c:pt idx="12">
                        <c:v>0.95862259875078881</c:v>
                      </c:pt>
                      <c:pt idx="13">
                        <c:v>0.95416899849601788</c:v>
                      </c:pt>
                      <c:pt idx="14">
                        <c:v>0.94766637686513411</c:v>
                      </c:pt>
                      <c:pt idx="15">
                        <c:v>0.94065764119320239</c:v>
                      </c:pt>
                      <c:pt idx="16">
                        <c:v>0.93295174580451101</c:v>
                      </c:pt>
                      <c:pt idx="17">
                        <c:v>0.92389958836828479</c:v>
                      </c:pt>
                      <c:pt idx="18">
                        <c:v>0.91464146104960253</c:v>
                      </c:pt>
                      <c:pt idx="19">
                        <c:v>0.90576561139805833</c:v>
                      </c:pt>
                      <c:pt idx="20">
                        <c:v>0.89561504313462226</c:v>
                      </c:pt>
                      <c:pt idx="21">
                        <c:v>0.88293238924630901</c:v>
                      </c:pt>
                      <c:pt idx="22">
                        <c:v>0.87066170904175155</c:v>
                      </c:pt>
                      <c:pt idx="23">
                        <c:v>0.85755673472476524</c:v>
                      </c:pt>
                      <c:pt idx="24">
                        <c:v>0.84428117787281887</c:v>
                      </c:pt>
                      <c:pt idx="25">
                        <c:v>0.82912372892839425</c:v>
                      </c:pt>
                      <c:pt idx="26">
                        <c:v>0.81392035429568099</c:v>
                      </c:pt>
                      <c:pt idx="27">
                        <c:v>0.79964098787464677</c:v>
                      </c:pt>
                      <c:pt idx="28">
                        <c:v>0.78510096595705792</c:v>
                      </c:pt>
                      <c:pt idx="29">
                        <c:v>0.77086214869667014</c:v>
                      </c:pt>
                      <c:pt idx="30">
                        <c:v>0.75633596692256733</c:v>
                      </c:pt>
                      <c:pt idx="31">
                        <c:v>0.7429747640348896</c:v>
                      </c:pt>
                      <c:pt idx="32">
                        <c:v>0.7311287213289176</c:v>
                      </c:pt>
                      <c:pt idx="33">
                        <c:v>0.72035546876558854</c:v>
                      </c:pt>
                      <c:pt idx="34">
                        <c:v>0.71071722021463202</c:v>
                      </c:pt>
                      <c:pt idx="35">
                        <c:v>0.70290197909263319</c:v>
                      </c:pt>
                      <c:pt idx="36">
                        <c:v>0.69610824530679116</c:v>
                      </c:pt>
                      <c:pt idx="37">
                        <c:v>0.69126880827163262</c:v>
                      </c:pt>
                      <c:pt idx="38">
                        <c:v>0.68773349393334882</c:v>
                      </c:pt>
                      <c:pt idx="39">
                        <c:v>0.6849075480619905</c:v>
                      </c:pt>
                      <c:pt idx="40">
                        <c:v>0.68264936734760717</c:v>
                      </c:pt>
                      <c:pt idx="41">
                        <c:v>0.68192401423481708</c:v>
                      </c:pt>
                      <c:pt idx="42">
                        <c:v>0.68166643425447015</c:v>
                      </c:pt>
                      <c:pt idx="43">
                        <c:v>0.68232015233645005</c:v>
                      </c:pt>
                      <c:pt idx="44">
                        <c:v>0.68375293325366859</c:v>
                      </c:pt>
                      <c:pt idx="45">
                        <c:v>0.68432723582626998</c:v>
                      </c:pt>
                      <c:pt idx="46">
                        <c:v>0.68593967219259566</c:v>
                      </c:pt>
                      <c:pt idx="47">
                        <c:v>0.68764524193455967</c:v>
                      </c:pt>
                      <c:pt idx="48">
                        <c:v>0.6890943836676896</c:v>
                      </c:pt>
                      <c:pt idx="49">
                        <c:v>0.69100762726559906</c:v>
                      </c:pt>
                      <c:pt idx="50">
                        <c:v>0.69291560480094194</c:v>
                      </c:pt>
                      <c:pt idx="51">
                        <c:v>0.6949137093451323</c:v>
                      </c:pt>
                      <c:pt idx="52">
                        <c:v>0.69647337874295989</c:v>
                      </c:pt>
                      <c:pt idx="53">
                        <c:v>0.69747955313685095</c:v>
                      </c:pt>
                      <c:pt idx="54">
                        <c:v>0.69905643005446139</c:v>
                      </c:pt>
                      <c:pt idx="55">
                        <c:v>0.70061358084112424</c:v>
                      </c:pt>
                      <c:pt idx="56">
                        <c:v>0.70204712677865788</c:v>
                      </c:pt>
                      <c:pt idx="57">
                        <c:v>0.70340806798171573</c:v>
                      </c:pt>
                      <c:pt idx="58">
                        <c:v>0.70430023157166433</c:v>
                      </c:pt>
                      <c:pt idx="59">
                        <c:v>0.70475240317287302</c:v>
                      </c:pt>
                      <c:pt idx="60">
                        <c:v>0.70653236421670673</c:v>
                      </c:pt>
                      <c:pt idx="61">
                        <c:v>0.7078112626210401</c:v>
                      </c:pt>
                      <c:pt idx="62">
                        <c:v>0.70911284193556612</c:v>
                      </c:pt>
                      <c:pt idx="63">
                        <c:v>0.7094418274511598</c:v>
                      </c:pt>
                      <c:pt idx="64">
                        <c:v>0.7096934559082706</c:v>
                      </c:pt>
                      <c:pt idx="65">
                        <c:v>0.71189270792590797</c:v>
                      </c:pt>
                      <c:pt idx="66">
                        <c:v>0.71351881209970824</c:v>
                      </c:pt>
                      <c:pt idx="67">
                        <c:v>0.71573882631907793</c:v>
                      </c:pt>
                      <c:pt idx="68">
                        <c:v>0.71916154670117138</c:v>
                      </c:pt>
                      <c:pt idx="69">
                        <c:v>0.72146492613352209</c:v>
                      </c:pt>
                      <c:pt idx="70">
                        <c:v>0.72369099283198157</c:v>
                      </c:pt>
                      <c:pt idx="71">
                        <c:v>0.72747832568199877</c:v>
                      </c:pt>
                      <c:pt idx="72">
                        <c:v>0.73108145818082237</c:v>
                      </c:pt>
                      <c:pt idx="73">
                        <c:v>0.73428239433739506</c:v>
                      </c:pt>
                      <c:pt idx="74">
                        <c:v>0.73861177603789019</c:v>
                      </c:pt>
                      <c:pt idx="75">
                        <c:v>0.74264510218506574</c:v>
                      </c:pt>
                      <c:pt idx="76">
                        <c:v>0.7476671499724763</c:v>
                      </c:pt>
                      <c:pt idx="77">
                        <c:v>0.7528568497616156</c:v>
                      </c:pt>
                      <c:pt idx="78">
                        <c:v>0.75814985324269279</c:v>
                      </c:pt>
                      <c:pt idx="79">
                        <c:v>0.76325747094127439</c:v>
                      </c:pt>
                      <c:pt idx="80">
                        <c:v>0.76813771030215605</c:v>
                      </c:pt>
                      <c:pt idx="81">
                        <c:v>0.7747789650307636</c:v>
                      </c:pt>
                      <c:pt idx="82">
                        <c:v>0.78054155984383822</c:v>
                      </c:pt>
                      <c:pt idx="83">
                        <c:v>0.78531554524983416</c:v>
                      </c:pt>
                      <c:pt idx="84">
                        <c:v>0.79066362827958103</c:v>
                      </c:pt>
                      <c:pt idx="85">
                        <c:v>0.79631360543314611</c:v>
                      </c:pt>
                      <c:pt idx="86">
                        <c:v>0.80253364407189054</c:v>
                      </c:pt>
                      <c:pt idx="87">
                        <c:v>0.80826451126230836</c:v>
                      </c:pt>
                      <c:pt idx="88">
                        <c:v>0.81442232091395361</c:v>
                      </c:pt>
                      <c:pt idx="89">
                        <c:v>0.81982730617625454</c:v>
                      </c:pt>
                      <c:pt idx="90">
                        <c:v>0.82606512653962738</c:v>
                      </c:pt>
                      <c:pt idx="91">
                        <c:v>0.83275967522194394</c:v>
                      </c:pt>
                      <c:pt idx="92">
                        <c:v>0.83918950793119851</c:v>
                      </c:pt>
                      <c:pt idx="93">
                        <c:v>0.84605112199278676</c:v>
                      </c:pt>
                      <c:pt idx="94">
                        <c:v>0.85356747487021323</c:v>
                      </c:pt>
                      <c:pt idx="95">
                        <c:v>0.85979004140981063</c:v>
                      </c:pt>
                      <c:pt idx="96">
                        <c:v>0.86567435259450298</c:v>
                      </c:pt>
                      <c:pt idx="97">
                        <c:v>0.87196668233109664</c:v>
                      </c:pt>
                      <c:pt idx="98">
                        <c:v>0.87859525226347945</c:v>
                      </c:pt>
                      <c:pt idx="99">
                        <c:v>0.88319794441358712</c:v>
                      </c:pt>
                      <c:pt idx="100">
                        <c:v>0.88554693917867422</c:v>
                      </c:pt>
                      <c:pt idx="101">
                        <c:v>0.89080147131790288</c:v>
                      </c:pt>
                      <c:pt idx="102">
                        <c:v>0.89842151760943312</c:v>
                      </c:pt>
                      <c:pt idx="103">
                        <c:v>0.90604733071408594</c:v>
                      </c:pt>
                      <c:pt idx="104">
                        <c:v>0.91378791792419745</c:v>
                      </c:pt>
                      <c:pt idx="105">
                        <c:v>0.92048389924336471</c:v>
                      </c:pt>
                      <c:pt idx="106">
                        <c:v>0.92821849472230433</c:v>
                      </c:pt>
                      <c:pt idx="107">
                        <c:v>0.93697702982731601</c:v>
                      </c:pt>
                      <c:pt idx="108">
                        <c:v>0.94452258730822847</c:v>
                      </c:pt>
                      <c:pt idx="109">
                        <c:v>0.95085819437627128</c:v>
                      </c:pt>
                      <c:pt idx="110">
                        <c:v>0.95850902807415284</c:v>
                      </c:pt>
                      <c:pt idx="111">
                        <c:v>0.96492139730798265</c:v>
                      </c:pt>
                      <c:pt idx="112">
                        <c:v>0.97080544830594773</c:v>
                      </c:pt>
                      <c:pt idx="113">
                        <c:v>0.97753113195916641</c:v>
                      </c:pt>
                      <c:pt idx="114">
                        <c:v>0.98356609863577404</c:v>
                      </c:pt>
                      <c:pt idx="115">
                        <c:v>0.98731150659046329</c:v>
                      </c:pt>
                      <c:pt idx="116">
                        <c:v>0.99090709473942973</c:v>
                      </c:pt>
                      <c:pt idx="117">
                        <c:v>0.99432919242855566</c:v>
                      </c:pt>
                      <c:pt idx="118">
                        <c:v>0.99699944087482661</c:v>
                      </c:pt>
                      <c:pt idx="119">
                        <c:v>1</c:v>
                      </c:pt>
                      <c:pt idx="120">
                        <c:v>0.99902406293085355</c:v>
                      </c:pt>
                      <c:pt idx="121">
                        <c:v>0.99979816547513167</c:v>
                      </c:pt>
                      <c:pt idx="122">
                        <c:v>0.99953002257710533</c:v>
                      </c:pt>
                      <c:pt idx="123">
                        <c:v>0.9987828783469419</c:v>
                      </c:pt>
                      <c:pt idx="124">
                        <c:v>0.9970389471421589</c:v>
                      </c:pt>
                      <c:pt idx="125">
                        <c:v>0.99355337884267392</c:v>
                      </c:pt>
                      <c:pt idx="126">
                        <c:v>0.99015692089694951</c:v>
                      </c:pt>
                      <c:pt idx="127">
                        <c:v>0.98660825377104655</c:v>
                      </c:pt>
                      <c:pt idx="128">
                        <c:v>0.98191871733814073</c:v>
                      </c:pt>
                      <c:pt idx="129">
                        <c:v>0.97590600436057451</c:v>
                      </c:pt>
                      <c:pt idx="130">
                        <c:v>0.97136622687024232</c:v>
                      </c:pt>
                      <c:pt idx="131">
                        <c:v>0.9644870842661506</c:v>
                      </c:pt>
                      <c:pt idx="132">
                        <c:v>0.9579885995587718</c:v>
                      </c:pt>
                      <c:pt idx="133">
                        <c:v>0.95365584349922672</c:v>
                      </c:pt>
                      <c:pt idx="134">
                        <c:v>0.946486899299118</c:v>
                      </c:pt>
                      <c:pt idx="135">
                        <c:v>0.93843082018240753</c:v>
                      </c:pt>
                      <c:pt idx="136">
                        <c:v>0.93156531499303741</c:v>
                      </c:pt>
                      <c:pt idx="137">
                        <c:v>0.9242884637998755</c:v>
                      </c:pt>
                      <c:pt idx="138">
                        <c:v>0.91596932550903321</c:v>
                      </c:pt>
                      <c:pt idx="139">
                        <c:v>0.90724906844767228</c:v>
                      </c:pt>
                      <c:pt idx="140">
                        <c:v>0.89737583708788049</c:v>
                      </c:pt>
                      <c:pt idx="141">
                        <c:v>0.8891927878042778</c:v>
                      </c:pt>
                      <c:pt idx="142">
                        <c:v>0.87918202220533304</c:v>
                      </c:pt>
                      <c:pt idx="143">
                        <c:v>0.87108544808798749</c:v>
                      </c:pt>
                      <c:pt idx="144">
                        <c:v>0.86131315117105789</c:v>
                      </c:pt>
                      <c:pt idx="145">
                        <c:v>0.85114290708373719</c:v>
                      </c:pt>
                      <c:pt idx="146">
                        <c:v>0.8407780970280907</c:v>
                      </c:pt>
                      <c:pt idx="147">
                        <c:v>0.82956046987832111</c:v>
                      </c:pt>
                      <c:pt idx="148">
                        <c:v>0.81839340136955796</c:v>
                      </c:pt>
                      <c:pt idx="149">
                        <c:v>0.81219027777037123</c:v>
                      </c:pt>
                      <c:pt idx="150">
                        <c:v>0.80760487431296324</c:v>
                      </c:pt>
                      <c:pt idx="151">
                        <c:v>0.79772345914129383</c:v>
                      </c:pt>
                      <c:pt idx="152">
                        <c:v>0.78722979853592412</c:v>
                      </c:pt>
                      <c:pt idx="153">
                        <c:v>0.77588185920652009</c:v>
                      </c:pt>
                      <c:pt idx="154">
                        <c:v>0.76391786345751578</c:v>
                      </c:pt>
                      <c:pt idx="155">
                        <c:v>0.75311658740542797</c:v>
                      </c:pt>
                      <c:pt idx="156">
                        <c:v>0.74210457633766269</c:v>
                      </c:pt>
                      <c:pt idx="157">
                        <c:v>0.73136630377844147</c:v>
                      </c:pt>
                      <c:pt idx="158">
                        <c:v>0.71975292553717651</c:v>
                      </c:pt>
                      <c:pt idx="159">
                        <c:v>0.70840213045177824</c:v>
                      </c:pt>
                      <c:pt idx="160">
                        <c:v>0.69752289941000645</c:v>
                      </c:pt>
                      <c:pt idx="161">
                        <c:v>0.68662565707453227</c:v>
                      </c:pt>
                      <c:pt idx="162">
                        <c:v>0.67457204192149767</c:v>
                      </c:pt>
                      <c:pt idx="163">
                        <c:v>0.66329391044298236</c:v>
                      </c:pt>
                      <c:pt idx="164">
                        <c:v>0.65235221686623379</c:v>
                      </c:pt>
                      <c:pt idx="165">
                        <c:v>0.63984555970438517</c:v>
                      </c:pt>
                      <c:pt idx="166">
                        <c:v>0.62801957012418419</c:v>
                      </c:pt>
                      <c:pt idx="167">
                        <c:v>0.61704284186781899</c:v>
                      </c:pt>
                      <c:pt idx="168">
                        <c:v>0.60649993292654791</c:v>
                      </c:pt>
                      <c:pt idx="169">
                        <c:v>0.59555174993948723</c:v>
                      </c:pt>
                      <c:pt idx="170">
                        <c:v>0.58482062507626276</c:v>
                      </c:pt>
                      <c:pt idx="171">
                        <c:v>0.57400401676587354</c:v>
                      </c:pt>
                      <c:pt idx="172">
                        <c:v>0.56369141157027958</c:v>
                      </c:pt>
                      <c:pt idx="173">
                        <c:v>0.55333309017987875</c:v>
                      </c:pt>
                      <c:pt idx="174">
                        <c:v>0.54347814972278241</c:v>
                      </c:pt>
                      <c:pt idx="175">
                        <c:v>0.53443098014886814</c:v>
                      </c:pt>
                      <c:pt idx="176">
                        <c:v>0.525109417691763</c:v>
                      </c:pt>
                      <c:pt idx="177">
                        <c:v>0.51631912800104818</c:v>
                      </c:pt>
                      <c:pt idx="178">
                        <c:v>0.50766569812812146</c:v>
                      </c:pt>
                      <c:pt idx="179">
                        <c:v>0.49912968679360625</c:v>
                      </c:pt>
                      <c:pt idx="180">
                        <c:v>0.49053583324874622</c:v>
                      </c:pt>
                      <c:pt idx="181">
                        <c:v>0.48230776010100018</c:v>
                      </c:pt>
                      <c:pt idx="182">
                        <c:v>0.47395260768725311</c:v>
                      </c:pt>
                      <c:pt idx="183">
                        <c:v>0.46594010134834629</c:v>
                      </c:pt>
                      <c:pt idx="184">
                        <c:v>0.45738148112307586</c:v>
                      </c:pt>
                      <c:pt idx="185">
                        <c:v>0.44906079522946002</c:v>
                      </c:pt>
                      <c:pt idx="186">
                        <c:v>0.44058530275893015</c:v>
                      </c:pt>
                      <c:pt idx="187">
                        <c:v>0.43279467463375132</c:v>
                      </c:pt>
                      <c:pt idx="188">
                        <c:v>0.42415570405941261</c:v>
                      </c:pt>
                      <c:pt idx="189">
                        <c:v>0.41556200667202681</c:v>
                      </c:pt>
                      <c:pt idx="190">
                        <c:v>0.40715128842825066</c:v>
                      </c:pt>
                      <c:pt idx="191">
                        <c:v>0.39896644318263469</c:v>
                      </c:pt>
                      <c:pt idx="192">
                        <c:v>0.39048577430736786</c:v>
                      </c:pt>
                      <c:pt idx="193">
                        <c:v>0.38218227293074591</c:v>
                      </c:pt>
                      <c:pt idx="194">
                        <c:v>0.37463604216984209</c:v>
                      </c:pt>
                      <c:pt idx="195">
                        <c:v>0.36663209700367966</c:v>
                      </c:pt>
                      <c:pt idx="196">
                        <c:v>0.35899537551325017</c:v>
                      </c:pt>
                      <c:pt idx="197">
                        <c:v>0.35101686922384123</c:v>
                      </c:pt>
                      <c:pt idx="198">
                        <c:v>0.34201801893094752</c:v>
                      </c:pt>
                      <c:pt idx="199">
                        <c:v>0.33392639153263459</c:v>
                      </c:pt>
                      <c:pt idx="200">
                        <c:v>0.32575070205937395</c:v>
                      </c:pt>
                      <c:pt idx="201">
                        <c:v>0.31792443424613981</c:v>
                      </c:pt>
                      <c:pt idx="202">
                        <c:v>0.31029639643066448</c:v>
                      </c:pt>
                      <c:pt idx="203">
                        <c:v>0.30221630334398714</c:v>
                      </c:pt>
                      <c:pt idx="204">
                        <c:v>0.29441326287681446</c:v>
                      </c:pt>
                      <c:pt idx="205">
                        <c:v>0.28639510772002202</c:v>
                      </c:pt>
                      <c:pt idx="206">
                        <c:v>0.27859808071162062</c:v>
                      </c:pt>
                      <c:pt idx="207">
                        <c:v>0.27108922306475947</c:v>
                      </c:pt>
                      <c:pt idx="208">
                        <c:v>0.26393206622463405</c:v>
                      </c:pt>
                      <c:pt idx="209">
                        <c:v>0.25709933338039437</c:v>
                      </c:pt>
                      <c:pt idx="210">
                        <c:v>0.25092602789261803</c:v>
                      </c:pt>
                      <c:pt idx="211">
                        <c:v>0.24439252402747921</c:v>
                      </c:pt>
                      <c:pt idx="212">
                        <c:v>0.23770425928246483</c:v>
                      </c:pt>
                      <c:pt idx="213">
                        <c:v>0.23139294837896363</c:v>
                      </c:pt>
                      <c:pt idx="214">
                        <c:v>0.22596810038735951</c:v>
                      </c:pt>
                      <c:pt idx="215">
                        <c:v>0.22049709800147266</c:v>
                      </c:pt>
                      <c:pt idx="216">
                        <c:v>0.21494866936690299</c:v>
                      </c:pt>
                      <c:pt idx="217">
                        <c:v>0.20993526126015924</c:v>
                      </c:pt>
                      <c:pt idx="218">
                        <c:v>0.20533697516650279</c:v>
                      </c:pt>
                      <c:pt idx="219">
                        <c:v>0.20153256048796792</c:v>
                      </c:pt>
                      <c:pt idx="220">
                        <c:v>0.19767854900141302</c:v>
                      </c:pt>
                      <c:pt idx="221">
                        <c:v>0.19313366996916681</c:v>
                      </c:pt>
                      <c:pt idx="222">
                        <c:v>0.18908559041678741</c:v>
                      </c:pt>
                      <c:pt idx="223">
                        <c:v>0.185479834652992</c:v>
                      </c:pt>
                      <c:pt idx="224">
                        <c:v>0.18180252094085766</c:v>
                      </c:pt>
                      <c:pt idx="225">
                        <c:v>0.17820254419584203</c:v>
                      </c:pt>
                      <c:pt idx="226">
                        <c:v>0.175134054464051</c:v>
                      </c:pt>
                      <c:pt idx="227">
                        <c:v>0.17195883985594665</c:v>
                      </c:pt>
                      <c:pt idx="228">
                        <c:v>0.16913704667085022</c:v>
                      </c:pt>
                      <c:pt idx="229">
                        <c:v>0.16654036267637246</c:v>
                      </c:pt>
                      <c:pt idx="230">
                        <c:v>0.16388287581619163</c:v>
                      </c:pt>
                      <c:pt idx="231">
                        <c:v>0.16092952361614885</c:v>
                      </c:pt>
                      <c:pt idx="232">
                        <c:v>0.15857920024832237</c:v>
                      </c:pt>
                      <c:pt idx="233">
                        <c:v>0.15651636284005835</c:v>
                      </c:pt>
                      <c:pt idx="234">
                        <c:v>0.15430376488503181</c:v>
                      </c:pt>
                      <c:pt idx="235">
                        <c:v>0.15214398623010467</c:v>
                      </c:pt>
                      <c:pt idx="236">
                        <c:v>0.15017228989304773</c:v>
                      </c:pt>
                      <c:pt idx="237">
                        <c:v>0.14847612565425061</c:v>
                      </c:pt>
                      <c:pt idx="238">
                        <c:v>0.14664672800614889</c:v>
                      </c:pt>
                      <c:pt idx="239">
                        <c:v>0.14513001753117205</c:v>
                      </c:pt>
                      <c:pt idx="240">
                        <c:v>0.14364620877913861</c:v>
                      </c:pt>
                      <c:pt idx="241">
                        <c:v>0.14202999036613773</c:v>
                      </c:pt>
                      <c:pt idx="242">
                        <c:v>0.14048438008851485</c:v>
                      </c:pt>
                      <c:pt idx="243">
                        <c:v>0.13925326261377627</c:v>
                      </c:pt>
                      <c:pt idx="244">
                        <c:v>0.13777773801139875</c:v>
                      </c:pt>
                      <c:pt idx="245">
                        <c:v>0.13622847787117917</c:v>
                      </c:pt>
                      <c:pt idx="246">
                        <c:v>0.13486677690391299</c:v>
                      </c:pt>
                      <c:pt idx="247">
                        <c:v>0.13376023577301416</c:v>
                      </c:pt>
                      <c:pt idx="248">
                        <c:v>0.13273725231641642</c:v>
                      </c:pt>
                      <c:pt idx="249">
                        <c:v>0.13124239313108382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0.99999999999999989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1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1.1008093410245587</c:v>
                      </c:pt>
                      <c:pt idx="1">
                        <c:v>1.1250445635484123</c:v>
                      </c:pt>
                      <c:pt idx="2">
                        <c:v>1.1481857966737561</c:v>
                      </c:pt>
                      <c:pt idx="3">
                        <c:v>1.1701174303224424</c:v>
                      </c:pt>
                      <c:pt idx="4">
                        <c:v>1.190301462606099</c:v>
                      </c:pt>
                      <c:pt idx="5">
                        <c:v>1.2079499224896215</c:v>
                      </c:pt>
                      <c:pt idx="6">
                        <c:v>1.2224927119802256</c:v>
                      </c:pt>
                      <c:pt idx="7">
                        <c:v>1.2344994541421801</c:v>
                      </c:pt>
                      <c:pt idx="8">
                        <c:v>1.2430724785016847</c:v>
                      </c:pt>
                      <c:pt idx="9">
                        <c:v>1.248538679078433</c:v>
                      </c:pt>
                      <c:pt idx="10">
                        <c:v>1.2499999999999998</c:v>
                      </c:pt>
                      <c:pt idx="11">
                        <c:v>1.2486623543132942</c:v>
                      </c:pt>
                      <c:pt idx="12">
                        <c:v>1.2455527391326451</c:v>
                      </c:pt>
                      <c:pt idx="13">
                        <c:v>1.2397661094375385</c:v>
                      </c:pt>
                      <c:pt idx="14">
                        <c:v>1.2313171554962845</c:v>
                      </c:pt>
                      <c:pt idx="15">
                        <c:v>1.222210599980686</c:v>
                      </c:pt>
                      <c:pt idx="16">
                        <c:v>1.2121982143751706</c:v>
                      </c:pt>
                      <c:pt idx="17">
                        <c:v>1.2004366102731558</c:v>
                      </c:pt>
                      <c:pt idx="18">
                        <c:v>1.1884073864096139</c:v>
                      </c:pt>
                      <c:pt idx="19">
                        <c:v>1.1768748616600231</c:v>
                      </c:pt>
                      <c:pt idx="20">
                        <c:v>1.163686075874302</c:v>
                      </c:pt>
                      <c:pt idx="21">
                        <c:v>1.1472073132093643</c:v>
                      </c:pt>
                      <c:pt idx="22">
                        <c:v>1.1312638341387435</c:v>
                      </c:pt>
                      <c:pt idx="23">
                        <c:v>1.1142363441984311</c:v>
                      </c:pt>
                      <c:pt idx="24">
                        <c:v>1.0969872138086398</c:v>
                      </c:pt>
                      <c:pt idx="25">
                        <c:v>1.0772929127608724</c:v>
                      </c:pt>
                      <c:pt idx="26">
                        <c:v>1.0575389397766002</c:v>
                      </c:pt>
                      <c:pt idx="27">
                        <c:v>1.0389855445385003</c:v>
                      </c:pt>
                      <c:pt idx="28">
                        <c:v>1.0200934756992075</c:v>
                      </c:pt>
                      <c:pt idx="29">
                        <c:v>1.0015927665945021</c:v>
                      </c:pt>
                      <c:pt idx="30">
                        <c:v>0.98271868046149191</c:v>
                      </c:pt>
                      <c:pt idx="31">
                        <c:v>0.96535826889124432</c:v>
                      </c:pt>
                      <c:pt idx="32">
                        <c:v>0.94996652769973355</c:v>
                      </c:pt>
                      <c:pt idx="33">
                        <c:v>0.93596867885170021</c:v>
                      </c:pt>
                      <c:pt idx="34">
                        <c:v>0.92344555776241122</c:v>
                      </c:pt>
                      <c:pt idx="35">
                        <c:v>0.91329109760345717</c:v>
                      </c:pt>
                      <c:pt idx="36">
                        <c:v>0.90446389726734933</c:v>
                      </c:pt>
                      <c:pt idx="37">
                        <c:v>0.89817594404899559</c:v>
                      </c:pt>
                      <c:pt idx="38">
                        <c:v>0.89358245703598083</c:v>
                      </c:pt>
                      <c:pt idx="39">
                        <c:v>0.88991066312532408</c:v>
                      </c:pt>
                      <c:pt idx="40">
                        <c:v>0.88697657500981131</c:v>
                      </c:pt>
                      <c:pt idx="41">
                        <c:v>0.88603411281702404</c:v>
                      </c:pt>
                      <c:pt idx="42">
                        <c:v>0.88569943528022821</c:v>
                      </c:pt>
                      <c:pt idx="43">
                        <c:v>0.88654882100167032</c:v>
                      </c:pt>
                      <c:pt idx="44">
                        <c:v>0.88841045476488856</c:v>
                      </c:pt>
                      <c:pt idx="45">
                        <c:v>0.88915665472233452</c:v>
                      </c:pt>
                      <c:pt idx="46">
                        <c:v>0.89125171750863974</c:v>
                      </c:pt>
                      <c:pt idx="47">
                        <c:v>0.89346778988858722</c:v>
                      </c:pt>
                      <c:pt idx="48">
                        <c:v>0.89535068150562558</c:v>
                      </c:pt>
                      <c:pt idx="49">
                        <c:v>0.89783658764544483</c:v>
                      </c:pt>
                      <c:pt idx="50">
                        <c:v>0.90031565151108572</c:v>
                      </c:pt>
                      <c:pt idx="51">
                        <c:v>0.90291181875284798</c:v>
                      </c:pt>
                      <c:pt idx="52">
                        <c:v>0.90493832062453039</c:v>
                      </c:pt>
                      <c:pt idx="53">
                        <c:v>0.90624565812522084</c:v>
                      </c:pt>
                      <c:pt idx="54">
                        <c:v>0.9082945179857792</c:v>
                      </c:pt>
                      <c:pt idx="55">
                        <c:v>0.91031774738815074</c:v>
                      </c:pt>
                      <c:pt idx="56">
                        <c:v>0.91218037515375339</c:v>
                      </c:pt>
                      <c:pt idx="57">
                        <c:v>0.91394866649747541</c:v>
                      </c:pt>
                      <c:pt idx="58">
                        <c:v>0.91510786804839128</c:v>
                      </c:pt>
                      <c:pt idx="59">
                        <c:v>0.91569538140054618</c:v>
                      </c:pt>
                      <c:pt idx="60">
                        <c:v>0.91800811151621986</c:v>
                      </c:pt>
                      <c:pt idx="61">
                        <c:v>0.91966980341944193</c:v>
                      </c:pt>
                      <c:pt idx="62">
                        <c:v>0.92136096496989861</c:v>
                      </c:pt>
                      <c:pt idx="63">
                        <c:v>0.92178842079100765</c:v>
                      </c:pt>
                      <c:pt idx="64">
                        <c:v>0.92211536542428307</c:v>
                      </c:pt>
                      <c:pt idx="65">
                        <c:v>0.9249728865991238</c:v>
                      </c:pt>
                      <c:pt idx="66">
                        <c:v>0.92708570817294378</c:v>
                      </c:pt>
                      <c:pt idx="67">
                        <c:v>0.92997020598830149</c:v>
                      </c:pt>
                      <c:pt idx="68">
                        <c:v>0.93441739798310441</c:v>
                      </c:pt>
                      <c:pt idx="69">
                        <c:v>0.93741021347166564</c:v>
                      </c:pt>
                      <c:pt idx="70">
                        <c:v>0.94030257536400097</c:v>
                      </c:pt>
                      <c:pt idx="71">
                        <c:v>0.94522351381412018</c:v>
                      </c:pt>
                      <c:pt idx="72">
                        <c:v>0.94990511798161636</c:v>
                      </c:pt>
                      <c:pt idx="73">
                        <c:v>0.95406414240144888</c:v>
                      </c:pt>
                      <c:pt idx="74">
                        <c:v>0.95968937306347313</c:v>
                      </c:pt>
                      <c:pt idx="75">
                        <c:v>0.96492993429891283</c:v>
                      </c:pt>
                      <c:pt idx="76">
                        <c:v>0.97145515641011249</c:v>
                      </c:pt>
                      <c:pt idx="77">
                        <c:v>0.97819821128495277</c:v>
                      </c:pt>
                      <c:pt idx="78">
                        <c:v>0.98507549019814067</c:v>
                      </c:pt>
                      <c:pt idx="79">
                        <c:v>0.99171189458001208</c:v>
                      </c:pt>
                      <c:pt idx="80">
                        <c:v>0.99805286287294659</c:v>
                      </c:pt>
                      <c:pt idx="81">
                        <c:v>1.0066819448800621</c:v>
                      </c:pt>
                      <c:pt idx="82">
                        <c:v>1.014169370863228</c:v>
                      </c:pt>
                      <c:pt idx="83">
                        <c:v>1.0203722817968595</c:v>
                      </c:pt>
                      <c:pt idx="84">
                        <c:v>1.0273211263948177</c:v>
                      </c:pt>
                      <c:pt idx="85">
                        <c:v>1.0346622265616929</c:v>
                      </c:pt>
                      <c:pt idx="86">
                        <c:v>1.0427440161774342</c:v>
                      </c:pt>
                      <c:pt idx="87">
                        <c:v>1.0501902179839973</c:v>
                      </c:pt>
                      <c:pt idx="88">
                        <c:v>1.0581911525422467</c:v>
                      </c:pt>
                      <c:pt idx="89">
                        <c:v>1.0652139310655191</c:v>
                      </c:pt>
                      <c:pt idx="90">
                        <c:v>1.0733188247431156</c:v>
                      </c:pt>
                      <c:pt idx="91">
                        <c:v>1.0820171523846529</c:v>
                      </c:pt>
                      <c:pt idx="92">
                        <c:v>1.0903715305868913</c:v>
                      </c:pt>
                      <c:pt idx="93">
                        <c:v>1.0992869287847009</c:v>
                      </c:pt>
                      <c:pt idx="94">
                        <c:v>1.1090530389587838</c:v>
                      </c:pt>
                      <c:pt idx="95">
                        <c:v>1.1171381131140674</c:v>
                      </c:pt>
                      <c:pt idx="96">
                        <c:v>1.1247836870068104</c:v>
                      </c:pt>
                      <c:pt idx="97">
                        <c:v>1.1329594055316534</c:v>
                      </c:pt>
                      <c:pt idx="98">
                        <c:v>1.1415720059925341</c:v>
                      </c:pt>
                      <c:pt idx="99">
                        <c:v>1.1475523530263112</c:v>
                      </c:pt>
                      <c:pt idx="100">
                        <c:v>1.150604437201747</c:v>
                      </c:pt>
                      <c:pt idx="101">
                        <c:v>1.1574317297227095</c:v>
                      </c:pt>
                      <c:pt idx="102">
                        <c:v>1.1673325703070032</c:v>
                      </c:pt>
                      <c:pt idx="103">
                        <c:v>1.1772409037981932</c:v>
                      </c:pt>
                      <c:pt idx="104">
                        <c:v>1.1872983650082807</c:v>
                      </c:pt>
                      <c:pt idx="105">
                        <c:v>1.1959985540963933</c:v>
                      </c:pt>
                      <c:pt idx="106">
                        <c:v>1.2060482301601858</c:v>
                      </c:pt>
                      <c:pt idx="107">
                        <c:v>1.2174283263576391</c:v>
                      </c:pt>
                      <c:pt idx="108">
                        <c:v>1.2272323825116258</c:v>
                      </c:pt>
                      <c:pt idx="109">
                        <c:v>1.2354643319231589</c:v>
                      </c:pt>
                      <c:pt idx="110">
                        <c:v>1.2454051750468897</c:v>
                      </c:pt>
                      <c:pt idx="111">
                        <c:v>1.2537368626932426</c:v>
                      </c:pt>
                      <c:pt idx="112">
                        <c:v>1.2613820985214632</c:v>
                      </c:pt>
                      <c:pt idx="113">
                        <c:v>1.270120880298278</c:v>
                      </c:pt>
                      <c:pt idx="114">
                        <c:v>1.2779622031342077</c:v>
                      </c:pt>
                      <c:pt idx="115">
                        <c:v>1.2828286679382004</c:v>
                      </c:pt>
                      <c:pt idx="116">
                        <c:v>1.2875004696186259</c:v>
                      </c:pt>
                      <c:pt idx="117">
                        <c:v>1.2919468525391045</c:v>
                      </c:pt>
                      <c:pt idx="118">
                        <c:v>1.2954163464470843</c:v>
                      </c:pt>
                      <c:pt idx="119">
                        <c:v>1.2993150179807611</c:v>
                      </c:pt>
                      <c:pt idx="120">
                        <c:v>1.2980469682902149</c:v>
                      </c:pt>
                      <c:pt idx="121">
                        <c:v>1.2990527713514526</c:v>
                      </c:pt>
                      <c:pt idx="122">
                        <c:v>1.2987043692570821</c:v>
                      </c:pt>
                      <c:pt idx="123">
                        <c:v>1.297733593538233</c:v>
                      </c:pt>
                      <c:pt idx="124">
                        <c:v>1.2954676775335332</c:v>
                      </c:pt>
                      <c:pt idx="125">
                        <c:v>1.290938826295815</c:v>
                      </c:pt>
                      <c:pt idx="126">
                        <c:v>1.2865257574789948</c:v>
                      </c:pt>
                      <c:pt idx="127">
                        <c:v>1.2819149209884948</c:v>
                      </c:pt>
                      <c:pt idx="128">
                        <c:v>1.2758217358738522</c:v>
                      </c:pt>
                      <c:pt idx="129">
                        <c:v>1.2680093276032924</c:v>
                      </c:pt>
                      <c:pt idx="130">
                        <c:v>1.262110726531813</c:v>
                      </c:pt>
                      <c:pt idx="131">
                        <c:v>1.2531725532354854</c:v>
                      </c:pt>
                      <c:pt idx="132">
                        <c:v>1.2447289744610699</c:v>
                      </c:pt>
                      <c:pt idx="133">
                        <c:v>1.2390993594436557</c:v>
                      </c:pt>
                      <c:pt idx="134">
                        <c:v>1.2297846425813883</c:v>
                      </c:pt>
                      <c:pt idx="135">
                        <c:v>1.219317257999005</c:v>
                      </c:pt>
                      <c:pt idx="136">
                        <c:v>1.2103968040004318</c:v>
                      </c:pt>
                      <c:pt idx="137">
                        <c:v>1.2009418819615454</c:v>
                      </c:pt>
                      <c:pt idx="138">
                        <c:v>1.1901327006435951</c:v>
                      </c:pt>
                      <c:pt idx="139">
                        <c:v>1.178802339683116</c:v>
                      </c:pt>
                      <c:pt idx="140">
                        <c:v>1.16597390190134</c:v>
                      </c:pt>
                      <c:pt idx="141">
                        <c:v>1.1553415430742784</c:v>
                      </c:pt>
                      <c:pt idx="142">
                        <c:v>1.1423344049900843</c:v>
                      </c:pt>
                      <c:pt idx="143">
                        <c:v>1.131814404645223</c:v>
                      </c:pt>
                      <c:pt idx="144">
                        <c:v>1.119117112500889</c:v>
                      </c:pt>
                      <c:pt idx="145">
                        <c:v>1.1059027616217032</c:v>
                      </c:pt>
                      <c:pt idx="146">
                        <c:v>1.0924356082578837</c:v>
                      </c:pt>
                      <c:pt idx="147">
                        <c:v>1.0778603768360795</c:v>
                      </c:pt>
                      <c:pt idx="148">
                        <c:v>1.0633508370158236</c:v>
                      </c:pt>
                      <c:pt idx="149">
                        <c:v>1.0552910253650092</c:v>
                      </c:pt>
                      <c:pt idx="150">
                        <c:v>1.0493331417892982</c:v>
                      </c:pt>
                      <c:pt idx="151">
                        <c:v>1.0364940706578449</c:v>
                      </c:pt>
                      <c:pt idx="152">
                        <c:v>1.0228594998396952</c:v>
                      </c:pt>
                      <c:pt idx="153">
                        <c:v>1.0081149518458661</c:v>
                      </c:pt>
                      <c:pt idx="154">
                        <c:v>0.99256995249412661</c:v>
                      </c:pt>
                      <c:pt idx="155">
                        <c:v>0.97853569230629311</c:v>
                      </c:pt>
                      <c:pt idx="156">
                        <c:v>0.96422762094777525</c:v>
                      </c:pt>
                      <c:pt idx="157">
                        <c:v>0.9502752221444084</c:v>
                      </c:pt>
                      <c:pt idx="158">
                        <c:v>0.93518578538604191</c:v>
                      </c:pt>
                      <c:pt idx="159">
                        <c:v>0.92043752686556179</c:v>
                      </c:pt>
                      <c:pt idx="160">
                        <c:v>0.90630197858890504</c:v>
                      </c:pt>
                      <c:pt idx="161">
                        <c:v>0.89214302796784783</c:v>
                      </c:pt>
                      <c:pt idx="162">
                        <c:v>0.87648158477854954</c:v>
                      </c:pt>
                      <c:pt idx="163">
                        <c:v>0.86182773917375299</c:v>
                      </c:pt>
                      <c:pt idx="164">
                        <c:v>0.84761103238733981</c:v>
                      </c:pt>
                      <c:pt idx="165">
                        <c:v>0.83136094491221335</c:v>
                      </c:pt>
                      <c:pt idx="166">
                        <c:v>0.81599525904817427</c:v>
                      </c:pt>
                      <c:pt idx="167">
                        <c:v>0.80173303117638506</c:v>
                      </c:pt>
                      <c:pt idx="168">
                        <c:v>0.78803447125578796</c:v>
                      </c:pt>
                      <c:pt idx="169">
                        <c:v>0.77380933268109853</c:v>
                      </c:pt>
                      <c:pt idx="170">
                        <c:v>0.75986622098648426</c:v>
                      </c:pt>
                      <c:pt idx="171">
                        <c:v>0.74581203936518015</c:v>
                      </c:pt>
                      <c:pt idx="172">
                        <c:v>0.73241271656003848</c:v>
                      </c:pt>
                      <c:pt idx="173">
                        <c:v>0.71895399401641913</c:v>
                      </c:pt>
                      <c:pt idx="174">
                        <c:v>0.70614932187920787</c:v>
                      </c:pt>
                      <c:pt idx="175">
                        <c:v>0.69439419858160245</c:v>
                      </c:pt>
                      <c:pt idx="176">
                        <c:v>0.68228255249004</c:v>
                      </c:pt>
                      <c:pt idx="177">
                        <c:v>0.67086119708249281</c:v>
                      </c:pt>
                      <c:pt idx="178">
                        <c:v>0.65961766569155589</c:v>
                      </c:pt>
                      <c:pt idx="179">
                        <c:v>0.64852669797096607</c:v>
                      </c:pt>
                      <c:pt idx="180">
                        <c:v>0.6373605749978023</c:v>
                      </c:pt>
                      <c:pt idx="181">
                        <c:v>0.62666971598789156</c:v>
                      </c:pt>
                      <c:pt idx="182">
                        <c:v>0.61581374097919195</c:v>
                      </c:pt>
                      <c:pt idx="183">
                        <c:v>0.6054029711613842</c:v>
                      </c:pt>
                      <c:pt idx="184">
                        <c:v>0.59428262736949655</c:v>
                      </c:pt>
                      <c:pt idx="185">
                        <c:v>0.58347143522802081</c:v>
                      </c:pt>
                      <c:pt idx="186">
                        <c:v>0.57245910057627847</c:v>
                      </c:pt>
                      <c:pt idx="187">
                        <c:v>0.56233662045373023</c:v>
                      </c:pt>
                      <c:pt idx="188">
                        <c:v>0.55111187624659808</c:v>
                      </c:pt>
                      <c:pt idx="189">
                        <c:v>0.53994595617118568</c:v>
                      </c:pt>
                      <c:pt idx="190">
                        <c:v>0.52901778364504259</c:v>
                      </c:pt>
                      <c:pt idx="191">
                        <c:v>0.51838309129756521</c:v>
                      </c:pt>
                      <c:pt idx="192">
                        <c:v>0.50736403086540904</c:v>
                      </c:pt>
                      <c:pt idx="193">
                        <c:v>0.4965751668249403</c:v>
                      </c:pt>
                      <c:pt idx="194">
                        <c:v>0.48677023586814949</c:v>
                      </c:pt>
                      <c:pt idx="195">
                        <c:v>0.47637058971066015</c:v>
                      </c:pt>
                      <c:pt idx="196">
                        <c:v>0.46644808279000871</c:v>
                      </c:pt>
                      <c:pt idx="197">
                        <c:v>0.4560814897471257</c:v>
                      </c:pt>
                      <c:pt idx="198">
                        <c:v>0.44438914841700827</c:v>
                      </c:pt>
                      <c:pt idx="199">
                        <c:v>0.43387557541847577</c:v>
                      </c:pt>
                      <c:pt idx="200">
                        <c:v>0.42325277930352101</c:v>
                      </c:pt>
                      <c:pt idx="201">
                        <c:v>0.41308399199904644</c:v>
                      </c:pt>
                      <c:pt idx="202">
                        <c:v>0.40317276790767415</c:v>
                      </c:pt>
                      <c:pt idx="203">
                        <c:v>0.39267418161347178</c:v>
                      </c:pt>
                      <c:pt idx="204">
                        <c:v>0.38253557394856275</c:v>
                      </c:pt>
                      <c:pt idx="205">
                        <c:v>0.37211746453684247</c:v>
                      </c:pt>
                      <c:pt idx="206">
                        <c:v>0.36198667024922482</c:v>
                      </c:pt>
                      <c:pt idx="207">
                        <c:v>0.35223029874077849</c:v>
                      </c:pt>
                      <c:pt idx="208">
                        <c:v>0.34293089737235982</c:v>
                      </c:pt>
                      <c:pt idx="209">
                        <c:v>0.33405302497398881</c:v>
                      </c:pt>
                      <c:pt idx="210">
                        <c:v>0.32603195644313798</c:v>
                      </c:pt>
                      <c:pt idx="211">
                        <c:v>0.3175428767511278</c:v>
                      </c:pt>
                      <c:pt idx="212">
                        <c:v>0.30885271392369928</c:v>
                      </c:pt>
                      <c:pt idx="213">
                        <c:v>0.30065233288363447</c:v>
                      </c:pt>
                      <c:pt idx="214">
                        <c:v>0.29360374641788045</c:v>
                      </c:pt>
                      <c:pt idx="215">
                        <c:v>0.28649519085448905</c:v>
                      </c:pt>
                      <c:pt idx="216">
                        <c:v>0.2792860342033982</c:v>
                      </c:pt>
                      <c:pt idx="217">
                        <c:v>0.27277203775903958</c:v>
                      </c:pt>
                      <c:pt idx="218">
                        <c:v>0.26679741558057968</c:v>
                      </c:pt>
                      <c:pt idx="219">
                        <c:v>0.26185428245413289</c:v>
                      </c:pt>
                      <c:pt idx="220">
                        <c:v>0.25684670745018173</c:v>
                      </c:pt>
                      <c:pt idx="221">
                        <c:v>0.25094147786867838</c:v>
                      </c:pt>
                      <c:pt idx="222">
                        <c:v>0.24568174731229098</c:v>
                      </c:pt>
                      <c:pt idx="223">
                        <c:v>0.24099673469722094</c:v>
                      </c:pt>
                      <c:pt idx="224">
                        <c:v>0.23621874576521817</c:v>
                      </c:pt>
                      <c:pt idx="225">
                        <c:v>0.23154124191603787</c:v>
                      </c:pt>
                      <c:pt idx="226">
                        <c:v>0.22755430712500202</c:v>
                      </c:pt>
                      <c:pt idx="227">
                        <c:v>0.22342870309938012</c:v>
                      </c:pt>
                      <c:pt idx="228">
                        <c:v>0.21976230483634862</c:v>
                      </c:pt>
                      <c:pt idx="229">
                        <c:v>0.21638839432537335</c:v>
                      </c:pt>
                      <c:pt idx="230">
                        <c:v>0.21293548173785387</c:v>
                      </c:pt>
                      <c:pt idx="231">
                        <c:v>0.2090981468709518</c:v>
                      </c:pt>
                      <c:pt idx="232">
                        <c:v>0.20604433642202369</c:v>
                      </c:pt>
                      <c:pt idx="233">
                        <c:v>0.20336406079781374</c:v>
                      </c:pt>
                      <c:pt idx="234">
                        <c:v>0.20048919904609425</c:v>
                      </c:pt>
                      <c:pt idx="235">
                        <c:v>0.19768296620423312</c:v>
                      </c:pt>
                      <c:pt idx="236">
                        <c:v>0.1951211115425974</c:v>
                      </c:pt>
                      <c:pt idx="237">
                        <c:v>0.19291725987416636</c:v>
                      </c:pt>
                      <c:pt idx="238">
                        <c:v>0.19054029603612913</c:v>
                      </c:pt>
                      <c:pt idx="239">
                        <c:v>0.18856961133806299</c:v>
                      </c:pt>
                      <c:pt idx="240">
                        <c:v>0.18664167634273465</c:v>
                      </c:pt>
                      <c:pt idx="241">
                        <c:v>0.18454169948638555</c:v>
                      </c:pt>
                      <c:pt idx="242">
                        <c:v>0.18253346484072477</c:v>
                      </c:pt>
                      <c:pt idx="243">
                        <c:v>0.18093385541689835</c:v>
                      </c:pt>
                      <c:pt idx="244">
                        <c:v>0.17901668414162913</c:v>
                      </c:pt>
                      <c:pt idx="245">
                        <c:v>0.17700370717468286</c:v>
                      </c:pt>
                      <c:pt idx="246">
                        <c:v>0.175234428657915</c:v>
                      </c:pt>
                      <c:pt idx="247">
                        <c:v>0.1737966831485247</c:v>
                      </c:pt>
                      <c:pt idx="248">
                        <c:v>0.17246750538022143</c:v>
                      </c:pt>
                      <c:pt idx="249">
                        <c:v>0.17052521239095228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0.66048560461473527</c:v>
                      </c:pt>
                      <c:pt idx="1">
                        <c:v>0.67502673812904745</c:v>
                      </c:pt>
                      <c:pt idx="2">
                        <c:v>0.68891147800425356</c:v>
                      </c:pt>
                      <c:pt idx="3">
                        <c:v>0.70207045819346547</c:v>
                      </c:pt>
                      <c:pt idx="4">
                        <c:v>0.71418087756365944</c:v>
                      </c:pt>
                      <c:pt idx="5">
                        <c:v>0.72476995349377282</c:v>
                      </c:pt>
                      <c:pt idx="6">
                        <c:v>0.73349562718813544</c:v>
                      </c:pt>
                      <c:pt idx="7">
                        <c:v>0.7406996724853081</c:v>
                      </c:pt>
                      <c:pt idx="8">
                        <c:v>0.74584348710101089</c:v>
                      </c:pt>
                      <c:pt idx="9">
                        <c:v>0.74912320744705974</c:v>
                      </c:pt>
                      <c:pt idx="10">
                        <c:v>0.74999999999999989</c:v>
                      </c:pt>
                      <c:pt idx="11">
                        <c:v>0.74919741258797645</c:v>
                      </c:pt>
                      <c:pt idx="12">
                        <c:v>0.74733164347958714</c:v>
                      </c:pt>
                      <c:pt idx="13">
                        <c:v>0.74385966566252304</c:v>
                      </c:pt>
                      <c:pt idx="14">
                        <c:v>0.73879029329777068</c:v>
                      </c:pt>
                      <c:pt idx="15">
                        <c:v>0.73332635998841167</c:v>
                      </c:pt>
                      <c:pt idx="16">
                        <c:v>0.72731892862510239</c:v>
                      </c:pt>
                      <c:pt idx="17">
                        <c:v>0.72026196616389349</c:v>
                      </c:pt>
                      <c:pt idx="18">
                        <c:v>0.71304443184576838</c:v>
                      </c:pt>
                      <c:pt idx="19">
                        <c:v>0.70612491699601387</c:v>
                      </c:pt>
                      <c:pt idx="20">
                        <c:v>0.69821164552458115</c:v>
                      </c:pt>
                      <c:pt idx="21">
                        <c:v>0.68832438792561867</c:v>
                      </c:pt>
                      <c:pt idx="22">
                        <c:v>0.67875830048324615</c:v>
                      </c:pt>
                      <c:pt idx="23">
                        <c:v>0.6685418065190587</c:v>
                      </c:pt>
                      <c:pt idx="24">
                        <c:v>0.65819232828518381</c:v>
                      </c:pt>
                      <c:pt idx="25">
                        <c:v>0.64637574765652339</c:v>
                      </c:pt>
                      <c:pt idx="26">
                        <c:v>0.63452336386596009</c:v>
                      </c:pt>
                      <c:pt idx="27">
                        <c:v>0.62339132672310016</c:v>
                      </c:pt>
                      <c:pt idx="28">
                        <c:v>0.6120560854195245</c:v>
                      </c:pt>
                      <c:pt idx="29">
                        <c:v>0.60095565995670119</c:v>
                      </c:pt>
                      <c:pt idx="30">
                        <c:v>0.58963120827689519</c:v>
                      </c:pt>
                      <c:pt idx="31">
                        <c:v>0.57921496133474659</c:v>
                      </c:pt>
                      <c:pt idx="32">
                        <c:v>0.56997991661984004</c:v>
                      </c:pt>
                      <c:pt idx="33">
                        <c:v>0.56158120731102013</c:v>
                      </c:pt>
                      <c:pt idx="34">
                        <c:v>0.55406733465744673</c:v>
                      </c:pt>
                      <c:pt idx="35">
                        <c:v>0.54797465856207439</c:v>
                      </c:pt>
                      <c:pt idx="36">
                        <c:v>0.54267833836040968</c:v>
                      </c:pt>
                      <c:pt idx="37">
                        <c:v>0.53890556642939735</c:v>
                      </c:pt>
                      <c:pt idx="38">
                        <c:v>0.53614947422158854</c:v>
                      </c:pt>
                      <c:pt idx="39">
                        <c:v>0.53394639787519449</c:v>
                      </c:pt>
                      <c:pt idx="40">
                        <c:v>0.53218594500588678</c:v>
                      </c:pt>
                      <c:pt idx="41">
                        <c:v>0.53162046769021443</c:v>
                      </c:pt>
                      <c:pt idx="42">
                        <c:v>0.53141966116813688</c:v>
                      </c:pt>
                      <c:pt idx="43">
                        <c:v>0.53192929260100219</c:v>
                      </c:pt>
                      <c:pt idx="44">
                        <c:v>0.53304627285893313</c:v>
                      </c:pt>
                      <c:pt idx="45">
                        <c:v>0.53349399283340071</c:v>
                      </c:pt>
                      <c:pt idx="46">
                        <c:v>0.5347510305051838</c:v>
                      </c:pt>
                      <c:pt idx="47">
                        <c:v>0.53608067393315229</c:v>
                      </c:pt>
                      <c:pt idx="48">
                        <c:v>0.53721040890337535</c:v>
                      </c:pt>
                      <c:pt idx="49">
                        <c:v>0.53870195258726694</c:v>
                      </c:pt>
                      <c:pt idx="50">
                        <c:v>0.54018939090665152</c:v>
                      </c:pt>
                      <c:pt idx="51">
                        <c:v>0.54174709125170883</c:v>
                      </c:pt>
                      <c:pt idx="52">
                        <c:v>0.54296299237471823</c:v>
                      </c:pt>
                      <c:pt idx="53">
                        <c:v>0.54374739487513246</c:v>
                      </c:pt>
                      <c:pt idx="54">
                        <c:v>0.54497671079146748</c:v>
                      </c:pt>
                      <c:pt idx="55">
                        <c:v>0.54619064843289045</c:v>
                      </c:pt>
                      <c:pt idx="56">
                        <c:v>0.54730822509225208</c:v>
                      </c:pt>
                      <c:pt idx="57">
                        <c:v>0.5483691998984852</c:v>
                      </c:pt>
                      <c:pt idx="58">
                        <c:v>0.54906472082903468</c:v>
                      </c:pt>
                      <c:pt idx="59">
                        <c:v>0.54941722884032762</c:v>
                      </c:pt>
                      <c:pt idx="60">
                        <c:v>0.55080486690973196</c:v>
                      </c:pt>
                      <c:pt idx="61">
                        <c:v>0.55180188205166525</c:v>
                      </c:pt>
                      <c:pt idx="62">
                        <c:v>0.55281657898193926</c:v>
                      </c:pt>
                      <c:pt idx="63">
                        <c:v>0.55307305247460459</c:v>
                      </c:pt>
                      <c:pt idx="64">
                        <c:v>0.55326921925456984</c:v>
                      </c:pt>
                      <c:pt idx="65">
                        <c:v>0.55498373195947437</c:v>
                      </c:pt>
                      <c:pt idx="66">
                        <c:v>0.55625142490376622</c:v>
                      </c:pt>
                      <c:pt idx="67">
                        <c:v>0.55798212359298094</c:v>
                      </c:pt>
                      <c:pt idx="68">
                        <c:v>0.56065043878986265</c:v>
                      </c:pt>
                      <c:pt idx="69">
                        <c:v>0.56244612808299943</c:v>
                      </c:pt>
                      <c:pt idx="70">
                        <c:v>0.56418154521840058</c:v>
                      </c:pt>
                      <c:pt idx="71">
                        <c:v>0.56713410828847211</c:v>
                      </c:pt>
                      <c:pt idx="72">
                        <c:v>0.56994307078896977</c:v>
                      </c:pt>
                      <c:pt idx="73">
                        <c:v>0.57243848544086928</c:v>
                      </c:pt>
                      <c:pt idx="74">
                        <c:v>0.57581362383808388</c:v>
                      </c:pt>
                      <c:pt idx="75">
                        <c:v>0.57895796057934779</c:v>
                      </c:pt>
                      <c:pt idx="76">
                        <c:v>0.58287309384606745</c:v>
                      </c:pt>
                      <c:pt idx="77">
                        <c:v>0.58691892677097157</c:v>
                      </c:pt>
                      <c:pt idx="78">
                        <c:v>0.5910452941188844</c:v>
                      </c:pt>
                      <c:pt idx="79">
                        <c:v>0.59502713674800733</c:v>
                      </c:pt>
                      <c:pt idx="80">
                        <c:v>0.59883171772376786</c:v>
                      </c:pt>
                      <c:pt idx="81">
                        <c:v>0.60400916692803719</c:v>
                      </c:pt>
                      <c:pt idx="82">
                        <c:v>0.60850162251793671</c:v>
                      </c:pt>
                      <c:pt idx="83">
                        <c:v>0.6122233690781157</c:v>
                      </c:pt>
                      <c:pt idx="84">
                        <c:v>0.61639267583689061</c:v>
                      </c:pt>
                      <c:pt idx="85">
                        <c:v>0.6207973359370158</c:v>
                      </c:pt>
                      <c:pt idx="86">
                        <c:v>0.62564640970646046</c:v>
                      </c:pt>
                      <c:pt idx="87">
                        <c:v>0.63011413079039835</c:v>
                      </c:pt>
                      <c:pt idx="88">
                        <c:v>0.63491469152534807</c:v>
                      </c:pt>
                      <c:pt idx="89">
                        <c:v>0.6391283586393115</c:v>
                      </c:pt>
                      <c:pt idx="90">
                        <c:v>0.64399129484586937</c:v>
                      </c:pt>
                      <c:pt idx="91">
                        <c:v>0.64921029143079179</c:v>
                      </c:pt>
                      <c:pt idx="92">
                        <c:v>0.65422291835213475</c:v>
                      </c:pt>
                      <c:pt idx="93">
                        <c:v>0.65957215727082052</c:v>
                      </c:pt>
                      <c:pt idx="94">
                        <c:v>0.66543182337527029</c:v>
                      </c:pt>
                      <c:pt idx="95">
                        <c:v>0.67028286786844049</c:v>
                      </c:pt>
                      <c:pt idx="96">
                        <c:v>0.67487021220408616</c:v>
                      </c:pt>
                      <c:pt idx="97">
                        <c:v>0.6797756433189921</c:v>
                      </c:pt>
                      <c:pt idx="98">
                        <c:v>0.68494320359552052</c:v>
                      </c:pt>
                      <c:pt idx="99">
                        <c:v>0.68853141181578681</c:v>
                      </c:pt>
                      <c:pt idx="100">
                        <c:v>0.69036266232104815</c:v>
                      </c:pt>
                      <c:pt idx="101">
                        <c:v>0.69445903783362573</c:v>
                      </c:pt>
                      <c:pt idx="102">
                        <c:v>0.70039954218420197</c:v>
                      </c:pt>
                      <c:pt idx="103">
                        <c:v>0.70634454227891585</c:v>
                      </c:pt>
                      <c:pt idx="104">
                        <c:v>0.71237901900496847</c:v>
                      </c:pt>
                      <c:pt idx="105">
                        <c:v>0.71759913245783602</c:v>
                      </c:pt>
                      <c:pt idx="106">
                        <c:v>0.72362893809611151</c:v>
                      </c:pt>
                      <c:pt idx="107">
                        <c:v>0.73045699581458345</c:v>
                      </c:pt>
                      <c:pt idx="108">
                        <c:v>0.73633942950697551</c:v>
                      </c:pt>
                      <c:pt idx="109">
                        <c:v>0.74127859915389527</c:v>
                      </c:pt>
                      <c:pt idx="110">
                        <c:v>0.74724310502813385</c:v>
                      </c:pt>
                      <c:pt idx="111">
                        <c:v>0.75224211761594562</c:v>
                      </c:pt>
                      <c:pt idx="112">
                        <c:v>0.75682925911287802</c:v>
                      </c:pt>
                      <c:pt idx="113">
                        <c:v>0.76207252817896687</c:v>
                      </c:pt>
                      <c:pt idx="114">
                        <c:v>0.76677732188052472</c:v>
                      </c:pt>
                      <c:pt idx="115">
                        <c:v>0.76969720076292014</c:v>
                      </c:pt>
                      <c:pt idx="116">
                        <c:v>0.77250028177117558</c:v>
                      </c:pt>
                      <c:pt idx="117">
                        <c:v>0.77516811152346277</c:v>
                      </c:pt>
                      <c:pt idx="118">
                        <c:v>0.77724980786825049</c:v>
                      </c:pt>
                      <c:pt idx="119">
                        <c:v>0.77958901078845666</c:v>
                      </c:pt>
                      <c:pt idx="120">
                        <c:v>0.77882818097412887</c:v>
                      </c:pt>
                      <c:pt idx="121">
                        <c:v>0.77943166281087162</c:v>
                      </c:pt>
                      <c:pt idx="122">
                        <c:v>0.77922262155424926</c:v>
                      </c:pt>
                      <c:pt idx="123">
                        <c:v>0.77864015612293991</c:v>
                      </c:pt>
                      <c:pt idx="124">
                        <c:v>0.77728060652011999</c:v>
                      </c:pt>
                      <c:pt idx="125">
                        <c:v>0.77456329577748895</c:v>
                      </c:pt>
                      <c:pt idx="126">
                        <c:v>0.77191545448739696</c:v>
                      </c:pt>
                      <c:pt idx="127">
                        <c:v>0.76914895259309679</c:v>
                      </c:pt>
                      <c:pt idx="128">
                        <c:v>0.7654930415243113</c:v>
                      </c:pt>
                      <c:pt idx="129">
                        <c:v>0.76080559656197555</c:v>
                      </c:pt>
                      <c:pt idx="130">
                        <c:v>0.75726643591908771</c:v>
                      </c:pt>
                      <c:pt idx="131">
                        <c:v>0.75190353194129123</c:v>
                      </c:pt>
                      <c:pt idx="132">
                        <c:v>0.74683738467664185</c:v>
                      </c:pt>
                      <c:pt idx="133">
                        <c:v>0.74345961566619334</c:v>
                      </c:pt>
                      <c:pt idx="134">
                        <c:v>0.7378707855488329</c:v>
                      </c:pt>
                      <c:pt idx="135">
                        <c:v>0.73159035479940304</c:v>
                      </c:pt>
                      <c:pt idx="136">
                        <c:v>0.726238082400259</c:v>
                      </c:pt>
                      <c:pt idx="137">
                        <c:v>0.72056512917692717</c:v>
                      </c:pt>
                      <c:pt idx="138">
                        <c:v>0.71407962038615702</c:v>
                      </c:pt>
                      <c:pt idx="139">
                        <c:v>0.70728140380986959</c:v>
                      </c:pt>
                      <c:pt idx="140">
                        <c:v>0.69958434114080403</c:v>
                      </c:pt>
                      <c:pt idx="141">
                        <c:v>0.69320492584456694</c:v>
                      </c:pt>
                      <c:pt idx="142">
                        <c:v>0.68540064299405057</c:v>
                      </c:pt>
                      <c:pt idx="143">
                        <c:v>0.67908864278713377</c:v>
                      </c:pt>
                      <c:pt idx="144">
                        <c:v>0.6714702675005334</c:v>
                      </c:pt>
                      <c:pt idx="145">
                        <c:v>0.66354165697302192</c:v>
                      </c:pt>
                      <c:pt idx="146">
                        <c:v>0.65546136495473029</c:v>
                      </c:pt>
                      <c:pt idx="147">
                        <c:v>0.6467162261016477</c:v>
                      </c:pt>
                      <c:pt idx="148">
                        <c:v>0.63801050220949407</c:v>
                      </c:pt>
                      <c:pt idx="149">
                        <c:v>0.63317461521900542</c:v>
                      </c:pt>
                      <c:pt idx="150">
                        <c:v>0.62959988507357889</c:v>
                      </c:pt>
                      <c:pt idx="151">
                        <c:v>0.62189644239470698</c:v>
                      </c:pt>
                      <c:pt idx="152">
                        <c:v>0.61371569990381714</c:v>
                      </c:pt>
                      <c:pt idx="153">
                        <c:v>0.60486897110751958</c:v>
                      </c:pt>
                      <c:pt idx="154">
                        <c:v>0.59554197149647592</c:v>
                      </c:pt>
                      <c:pt idx="155">
                        <c:v>0.58712141538377582</c:v>
                      </c:pt>
                      <c:pt idx="156">
                        <c:v>0.5785365725686652</c:v>
                      </c:pt>
                      <c:pt idx="157">
                        <c:v>0.57016513328664509</c:v>
                      </c:pt>
                      <c:pt idx="158">
                        <c:v>0.56111147123162519</c:v>
                      </c:pt>
                      <c:pt idx="159">
                        <c:v>0.55226251611933708</c:v>
                      </c:pt>
                      <c:pt idx="160">
                        <c:v>0.54378118715334312</c:v>
                      </c:pt>
                      <c:pt idx="161">
                        <c:v>0.53528581678070875</c:v>
                      </c:pt>
                      <c:pt idx="162">
                        <c:v>0.52588895086712972</c:v>
                      </c:pt>
                      <c:pt idx="163">
                        <c:v>0.51709664350425188</c:v>
                      </c:pt>
                      <c:pt idx="164">
                        <c:v>0.50856661943240389</c:v>
                      </c:pt>
                      <c:pt idx="165">
                        <c:v>0.49881656694732801</c:v>
                      </c:pt>
                      <c:pt idx="166">
                        <c:v>0.48959715542890453</c:v>
                      </c:pt>
                      <c:pt idx="167">
                        <c:v>0.48103981870583107</c:v>
                      </c:pt>
                      <c:pt idx="168">
                        <c:v>0.47282068275347278</c:v>
                      </c:pt>
                      <c:pt idx="169">
                        <c:v>0.46428559960865912</c:v>
                      </c:pt>
                      <c:pt idx="170">
                        <c:v>0.45591973259189056</c:v>
                      </c:pt>
                      <c:pt idx="171">
                        <c:v>0.44748722361910809</c:v>
                      </c:pt>
                      <c:pt idx="172">
                        <c:v>0.43944762993602304</c:v>
                      </c:pt>
                      <c:pt idx="173">
                        <c:v>0.43137239640985148</c:v>
                      </c:pt>
                      <c:pt idx="174">
                        <c:v>0.42368959312752469</c:v>
                      </c:pt>
                      <c:pt idx="175">
                        <c:v>0.41663651914896144</c:v>
                      </c:pt>
                      <c:pt idx="176">
                        <c:v>0.409369531494024</c:v>
                      </c:pt>
                      <c:pt idx="177">
                        <c:v>0.40251671824949564</c:v>
                      </c:pt>
                      <c:pt idx="178">
                        <c:v>0.39577059941493353</c:v>
                      </c:pt>
                      <c:pt idx="179">
                        <c:v>0.38911601878257968</c:v>
                      </c:pt>
                      <c:pt idx="180">
                        <c:v>0.38241634499868138</c:v>
                      </c:pt>
                      <c:pt idx="181">
                        <c:v>0.37600182959273498</c:v>
                      </c:pt>
                      <c:pt idx="182">
                        <c:v>0.36948824458751517</c:v>
                      </c:pt>
                      <c:pt idx="183">
                        <c:v>0.3632417826968305</c:v>
                      </c:pt>
                      <c:pt idx="184">
                        <c:v>0.3565695764216979</c:v>
                      </c:pt>
                      <c:pt idx="185">
                        <c:v>0.35008286113681247</c:v>
                      </c:pt>
                      <c:pt idx="186">
                        <c:v>0.34347546034576704</c:v>
                      </c:pt>
                      <c:pt idx="187">
                        <c:v>0.33740197227223812</c:v>
                      </c:pt>
                      <c:pt idx="188">
                        <c:v>0.33066712574795887</c:v>
                      </c:pt>
                      <c:pt idx="189">
                        <c:v>0.3239675737027114</c:v>
                      </c:pt>
                      <c:pt idx="190">
                        <c:v>0.31741067018702551</c:v>
                      </c:pt>
                      <c:pt idx="191">
                        <c:v>0.31102985477853917</c:v>
                      </c:pt>
                      <c:pt idx="192">
                        <c:v>0.30441841851924545</c:v>
                      </c:pt>
                      <c:pt idx="193">
                        <c:v>0.29794510009496422</c:v>
                      </c:pt>
                      <c:pt idx="194">
                        <c:v>0.29206214152088972</c:v>
                      </c:pt>
                      <c:pt idx="195">
                        <c:v>0.28582235382639609</c:v>
                      </c:pt>
                      <c:pt idx="196">
                        <c:v>0.27986884967400527</c:v>
                      </c:pt>
                      <c:pt idx="197">
                        <c:v>0.2736488938482754</c:v>
                      </c:pt>
                      <c:pt idx="198">
                        <c:v>0.26663348905020501</c:v>
                      </c:pt>
                      <c:pt idx="199">
                        <c:v>0.26032534525108542</c:v>
                      </c:pt>
                      <c:pt idx="200">
                        <c:v>0.25395166758211263</c:v>
                      </c:pt>
                      <c:pt idx="201">
                        <c:v>0.24785039519942786</c:v>
                      </c:pt>
                      <c:pt idx="202">
                        <c:v>0.24190366074460451</c:v>
                      </c:pt>
                      <c:pt idx="203">
                        <c:v>0.23560450896808305</c:v>
                      </c:pt>
                      <c:pt idx="204">
                        <c:v>0.22952134436913763</c:v>
                      </c:pt>
                      <c:pt idx="205">
                        <c:v>0.22327047872210548</c:v>
                      </c:pt>
                      <c:pt idx="206">
                        <c:v>0.21719200214953491</c:v>
                      </c:pt>
                      <c:pt idx="207">
                        <c:v>0.21133817924446707</c:v>
                      </c:pt>
                      <c:pt idx="208">
                        <c:v>0.20575853842341588</c:v>
                      </c:pt>
                      <c:pt idx="209">
                        <c:v>0.2004318149843933</c:v>
                      </c:pt>
                      <c:pt idx="210">
                        <c:v>0.19561917386588279</c:v>
                      </c:pt>
                      <c:pt idx="211">
                        <c:v>0.19052572605067666</c:v>
                      </c:pt>
                      <c:pt idx="212">
                        <c:v>0.18531162835421958</c:v>
                      </c:pt>
                      <c:pt idx="213">
                        <c:v>0.18039139973018067</c:v>
                      </c:pt>
                      <c:pt idx="214">
                        <c:v>0.17616224785072826</c:v>
                      </c:pt>
                      <c:pt idx="215">
                        <c:v>0.17189711451269343</c:v>
                      </c:pt>
                      <c:pt idx="216">
                        <c:v>0.16757162052203894</c:v>
                      </c:pt>
                      <c:pt idx="217">
                        <c:v>0.16366322265542377</c:v>
                      </c:pt>
                      <c:pt idx="218">
                        <c:v>0.16007844934834781</c:v>
                      </c:pt>
                      <c:pt idx="219">
                        <c:v>0.15711256947247973</c:v>
                      </c:pt>
                      <c:pt idx="220">
                        <c:v>0.15410802447010902</c:v>
                      </c:pt>
                      <c:pt idx="221">
                        <c:v>0.15056488672120702</c:v>
                      </c:pt>
                      <c:pt idx="222">
                        <c:v>0.14740904838737456</c:v>
                      </c:pt>
                      <c:pt idx="223">
                        <c:v>0.14459804081833255</c:v>
                      </c:pt>
                      <c:pt idx="224">
                        <c:v>0.1417312474591309</c:v>
                      </c:pt>
                      <c:pt idx="225">
                        <c:v>0.13892474514962272</c:v>
                      </c:pt>
                      <c:pt idx="226">
                        <c:v>0.1365325842750012</c:v>
                      </c:pt>
                      <c:pt idx="227">
                        <c:v>0.1340572218596281</c:v>
                      </c:pt>
                      <c:pt idx="228">
                        <c:v>0.13185738290180915</c:v>
                      </c:pt>
                      <c:pt idx="229">
                        <c:v>0.12983303659522402</c:v>
                      </c:pt>
                      <c:pt idx="230">
                        <c:v>0.12776128904271233</c:v>
                      </c:pt>
                      <c:pt idx="231">
                        <c:v>0.12545888812257106</c:v>
                      </c:pt>
                      <c:pt idx="232">
                        <c:v>0.12362660185321422</c:v>
                      </c:pt>
                      <c:pt idx="233">
                        <c:v>0.12201843647868824</c:v>
                      </c:pt>
                      <c:pt idx="234">
                        <c:v>0.12029351942765654</c:v>
                      </c:pt>
                      <c:pt idx="235">
                        <c:v>0.11860977972253986</c:v>
                      </c:pt>
                      <c:pt idx="236">
                        <c:v>0.11707266692555843</c:v>
                      </c:pt>
                      <c:pt idx="237">
                        <c:v>0.11575035592449982</c:v>
                      </c:pt>
                      <c:pt idx="238">
                        <c:v>0.11432417762167749</c:v>
                      </c:pt>
                      <c:pt idx="239">
                        <c:v>0.11314176680283779</c:v>
                      </c:pt>
                      <c:pt idx="240">
                        <c:v>0.1119850058056408</c:v>
                      </c:pt>
                      <c:pt idx="241">
                        <c:v>0.11072501969183134</c:v>
                      </c:pt>
                      <c:pt idx="242">
                        <c:v>0.10952007890443485</c:v>
                      </c:pt>
                      <c:pt idx="243">
                        <c:v>0.10856031325013901</c:v>
                      </c:pt>
                      <c:pt idx="244">
                        <c:v>0.10741001048497749</c:v>
                      </c:pt>
                      <c:pt idx="245">
                        <c:v>0.10620222430480972</c:v>
                      </c:pt>
                      <c:pt idx="246">
                        <c:v>0.10514065719474901</c:v>
                      </c:pt>
                      <c:pt idx="247">
                        <c:v>0.10427800988911483</c:v>
                      </c:pt>
                      <c:pt idx="248">
                        <c:v>0.10348050322813285</c:v>
                      </c:pt>
                      <c:pt idx="249">
                        <c:v>0.10231512743457136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0.88064747281964706</c:v>
                </c:pt>
                <c:pt idx="1">
                  <c:v>0.90003565083872994</c:v>
                </c:pt>
                <c:pt idx="2">
                  <c:v>0.91854863733900483</c:v>
                </c:pt>
                <c:pt idx="3">
                  <c:v>0.936093944257954</c:v>
                </c:pt>
                <c:pt idx="4">
                  <c:v>0.9522411700848793</c:v>
                </c:pt>
                <c:pt idx="5">
                  <c:v>0.96635993799169717</c:v>
                </c:pt>
                <c:pt idx="6">
                  <c:v>0.97799416958418051</c:v>
                </c:pt>
                <c:pt idx="7">
                  <c:v>0.9875995633137441</c:v>
                </c:pt>
                <c:pt idx="8">
                  <c:v>0.99445798280134778</c:v>
                </c:pt>
                <c:pt idx="9">
                  <c:v>0.99883094326274635</c:v>
                </c:pt>
                <c:pt idx="10">
                  <c:v>0.99999999999999989</c:v>
                </c:pt>
                <c:pt idx="11">
                  <c:v>0.99892988345063527</c:v>
                </c:pt>
                <c:pt idx="12">
                  <c:v>0.99644219130611611</c:v>
                </c:pt>
                <c:pt idx="13">
                  <c:v>0.99181288755003072</c:v>
                </c:pt>
                <c:pt idx="14">
                  <c:v>0.98505372439702754</c:v>
                </c:pt>
                <c:pt idx="15">
                  <c:v>0.97776847998454886</c:v>
                </c:pt>
                <c:pt idx="16">
                  <c:v>0.96975857150013656</c:v>
                </c:pt>
                <c:pt idx="17">
                  <c:v>0.96034928821852461</c:v>
                </c:pt>
                <c:pt idx="18">
                  <c:v>0.95072590912769117</c:v>
                </c:pt>
                <c:pt idx="19">
                  <c:v>0.94149988932801854</c:v>
                </c:pt>
                <c:pt idx="20">
                  <c:v>0.93094886069944149</c:v>
                </c:pt>
                <c:pt idx="21">
                  <c:v>0.91776585056749149</c:v>
                </c:pt>
                <c:pt idx="22">
                  <c:v>0.9050110673109949</c:v>
                </c:pt>
                <c:pt idx="23">
                  <c:v>0.8913890753587449</c:v>
                </c:pt>
                <c:pt idx="24">
                  <c:v>0.87758977104691183</c:v>
                </c:pt>
                <c:pt idx="25">
                  <c:v>0.86183433020869782</c:v>
                </c:pt>
                <c:pt idx="26">
                  <c:v>0.84603115182128008</c:v>
                </c:pt>
                <c:pt idx="27">
                  <c:v>0.83118843563080025</c:v>
                </c:pt>
                <c:pt idx="28">
                  <c:v>0.816074780559366</c:v>
                </c:pt>
                <c:pt idx="29">
                  <c:v>0.80127421327560167</c:v>
                </c:pt>
                <c:pt idx="30">
                  <c:v>0.78617494436919355</c:v>
                </c:pt>
                <c:pt idx="31">
                  <c:v>0.77228661511299546</c:v>
                </c:pt>
                <c:pt idx="32">
                  <c:v>0.7599732221597868</c:v>
                </c:pt>
                <c:pt idx="33">
                  <c:v>0.74877494308136017</c:v>
                </c:pt>
                <c:pt idx="34">
                  <c:v>0.73875644620992897</c:v>
                </c:pt>
                <c:pt idx="35">
                  <c:v>0.73063287808276578</c:v>
                </c:pt>
                <c:pt idx="36">
                  <c:v>0.72357111781387951</c:v>
                </c:pt>
                <c:pt idx="37">
                  <c:v>0.71854075523919647</c:v>
                </c:pt>
                <c:pt idx="38">
                  <c:v>0.71486596562878468</c:v>
                </c:pt>
                <c:pt idx="39">
                  <c:v>0.71192853050025928</c:v>
                </c:pt>
                <c:pt idx="40">
                  <c:v>0.70958126000784905</c:v>
                </c:pt>
                <c:pt idx="41">
                  <c:v>0.70882729025361924</c:v>
                </c:pt>
                <c:pt idx="42">
                  <c:v>0.70855954822418254</c:v>
                </c:pt>
                <c:pt idx="43">
                  <c:v>0.70923905680133625</c:v>
                </c:pt>
                <c:pt idx="44">
                  <c:v>0.71072836381191085</c:v>
                </c:pt>
                <c:pt idx="45">
                  <c:v>0.71132532377786761</c:v>
                </c:pt>
                <c:pt idx="46">
                  <c:v>0.71300137400691177</c:v>
                </c:pt>
                <c:pt idx="47">
                  <c:v>0.71477423191086975</c:v>
                </c:pt>
                <c:pt idx="48">
                  <c:v>0.71628054520450046</c:v>
                </c:pt>
                <c:pt idx="49">
                  <c:v>0.71826927011635588</c:v>
                </c:pt>
                <c:pt idx="50">
                  <c:v>0.72025252120886862</c:v>
                </c:pt>
                <c:pt idx="51">
                  <c:v>0.72232945500227841</c:v>
                </c:pt>
                <c:pt idx="52">
                  <c:v>0.72395065649962431</c:v>
                </c:pt>
                <c:pt idx="53">
                  <c:v>0.72499652650017665</c:v>
                </c:pt>
                <c:pt idx="54">
                  <c:v>0.72663561438862334</c:v>
                </c:pt>
                <c:pt idx="55">
                  <c:v>0.7282541979105206</c:v>
                </c:pt>
                <c:pt idx="56">
                  <c:v>0.72974430012300273</c:v>
                </c:pt>
                <c:pt idx="57">
                  <c:v>0.73115893319798031</c:v>
                </c:pt>
                <c:pt idx="58">
                  <c:v>0.73208629443871298</c:v>
                </c:pt>
                <c:pt idx="59">
                  <c:v>0.7325563051204369</c:v>
                </c:pt>
                <c:pt idx="60">
                  <c:v>0.73440648921297591</c:v>
                </c:pt>
                <c:pt idx="61">
                  <c:v>0.73573584273555359</c:v>
                </c:pt>
                <c:pt idx="62">
                  <c:v>0.73708877197591893</c:v>
                </c:pt>
                <c:pt idx="63">
                  <c:v>0.73743073663280612</c:v>
                </c:pt>
                <c:pt idx="64">
                  <c:v>0.73769229233942646</c:v>
                </c:pt>
                <c:pt idx="65">
                  <c:v>0.73997830927929908</c:v>
                </c:pt>
                <c:pt idx="66">
                  <c:v>0.741668566538355</c:v>
                </c:pt>
                <c:pt idx="67">
                  <c:v>0.74397616479064121</c:v>
                </c:pt>
                <c:pt idx="68">
                  <c:v>0.74753391838648353</c:v>
                </c:pt>
                <c:pt idx="69">
                  <c:v>0.74992817077733254</c:v>
                </c:pt>
                <c:pt idx="70">
                  <c:v>0.75224206029120078</c:v>
                </c:pt>
                <c:pt idx="71">
                  <c:v>0.75617881105129614</c:v>
                </c:pt>
                <c:pt idx="72">
                  <c:v>0.75992409438529307</c:v>
                </c:pt>
                <c:pt idx="73">
                  <c:v>0.76325131392115908</c:v>
                </c:pt>
                <c:pt idx="74">
                  <c:v>0.7677514984507785</c:v>
                </c:pt>
                <c:pt idx="75">
                  <c:v>0.77194394743913031</c:v>
                </c:pt>
                <c:pt idx="76">
                  <c:v>0.77716412512808997</c:v>
                </c:pt>
                <c:pt idx="77">
                  <c:v>0.78255856902796217</c:v>
                </c:pt>
                <c:pt idx="78">
                  <c:v>0.78806039215851253</c:v>
                </c:pt>
                <c:pt idx="79">
                  <c:v>0.79336951566400971</c:v>
                </c:pt>
                <c:pt idx="80">
                  <c:v>0.79844229029835723</c:v>
                </c:pt>
                <c:pt idx="81">
                  <c:v>0.80534555590404966</c:v>
                </c:pt>
                <c:pt idx="82">
                  <c:v>0.81133549669058236</c:v>
                </c:pt>
                <c:pt idx="83">
                  <c:v>0.81629782543748763</c:v>
                </c:pt>
                <c:pt idx="84">
                  <c:v>0.82185690111585419</c:v>
                </c:pt>
                <c:pt idx="85">
                  <c:v>0.82772978124935437</c:v>
                </c:pt>
                <c:pt idx="86">
                  <c:v>0.83419521294194732</c:v>
                </c:pt>
                <c:pt idx="87">
                  <c:v>0.8401521743871978</c:v>
                </c:pt>
                <c:pt idx="88">
                  <c:v>0.84655292203379739</c:v>
                </c:pt>
                <c:pt idx="89">
                  <c:v>0.8521711448524153</c:v>
                </c:pt>
                <c:pt idx="90">
                  <c:v>0.85865505979449253</c:v>
                </c:pt>
                <c:pt idx="91">
                  <c:v>0.86561372190772234</c:v>
                </c:pt>
                <c:pt idx="92">
                  <c:v>0.87229722446951297</c:v>
                </c:pt>
                <c:pt idx="93">
                  <c:v>0.87942954302776066</c:v>
                </c:pt>
                <c:pt idx="94">
                  <c:v>0.88724243116702706</c:v>
                </c:pt>
                <c:pt idx="95">
                  <c:v>0.89371049049125395</c:v>
                </c:pt>
                <c:pt idx="96">
                  <c:v>0.89982694960544829</c:v>
                </c:pt>
                <c:pt idx="97">
                  <c:v>0.90636752442532276</c:v>
                </c:pt>
                <c:pt idx="98">
                  <c:v>0.91325760479402729</c:v>
                </c:pt>
                <c:pt idx="99">
                  <c:v>0.918041882421049</c:v>
                </c:pt>
                <c:pt idx="100">
                  <c:v>0.92048354976139757</c:v>
                </c:pt>
                <c:pt idx="101">
                  <c:v>0.9259453837781676</c:v>
                </c:pt>
                <c:pt idx="102">
                  <c:v>0.93386605624560259</c:v>
                </c:pt>
                <c:pt idx="103">
                  <c:v>0.94179272303855455</c:v>
                </c:pt>
                <c:pt idx="104">
                  <c:v>0.94983869200662463</c:v>
                </c:pt>
                <c:pt idx="105">
                  <c:v>0.95679884327711473</c:v>
                </c:pt>
                <c:pt idx="106">
                  <c:v>0.96483858412814871</c:v>
                </c:pt>
                <c:pt idx="107">
                  <c:v>0.97394266108611127</c:v>
                </c:pt>
                <c:pt idx="108">
                  <c:v>0.98178590600930071</c:v>
                </c:pt>
                <c:pt idx="109">
                  <c:v>0.98837146553852706</c:v>
                </c:pt>
                <c:pt idx="110">
                  <c:v>0.9963241400375118</c:v>
                </c:pt>
                <c:pt idx="111">
                  <c:v>1.0029894901545942</c:v>
                </c:pt>
                <c:pt idx="112">
                  <c:v>1.0091056788171706</c:v>
                </c:pt>
                <c:pt idx="113">
                  <c:v>1.0160967042386224</c:v>
                </c:pt>
                <c:pt idx="114">
                  <c:v>1.0223697625073662</c:v>
                </c:pt>
                <c:pt idx="115">
                  <c:v>1.0262629343505603</c:v>
                </c:pt>
                <c:pt idx="116">
                  <c:v>1.0300003756949008</c:v>
                </c:pt>
                <c:pt idx="117">
                  <c:v>1.0335574820312836</c:v>
                </c:pt>
                <c:pt idx="118">
                  <c:v>1.0363330771576673</c:v>
                </c:pt>
                <c:pt idx="119">
                  <c:v>1.0394520143846089</c:v>
                </c:pt>
                <c:pt idx="120">
                  <c:v>1.0384375746321719</c:v>
                </c:pt>
                <c:pt idx="121">
                  <c:v>1.0392422170811622</c:v>
                </c:pt>
                <c:pt idx="122">
                  <c:v>1.0389634954056657</c:v>
                </c:pt>
                <c:pt idx="123">
                  <c:v>1.0381868748305865</c:v>
                </c:pt>
                <c:pt idx="124">
                  <c:v>1.0363741420268267</c:v>
                </c:pt>
                <c:pt idx="125">
                  <c:v>1.0327510610366519</c:v>
                </c:pt>
                <c:pt idx="126">
                  <c:v>1.0292206059831959</c:v>
                </c:pt>
                <c:pt idx="127">
                  <c:v>1.0255319367907958</c:v>
                </c:pt>
                <c:pt idx="128">
                  <c:v>1.0206573886990817</c:v>
                </c:pt>
                <c:pt idx="129">
                  <c:v>1.014407462082634</c:v>
                </c:pt>
                <c:pt idx="130">
                  <c:v>1.0096885812254504</c:v>
                </c:pt>
                <c:pt idx="131">
                  <c:v>1.0025380425883883</c:v>
                </c:pt>
                <c:pt idx="132">
                  <c:v>0.99578317956885587</c:v>
                </c:pt>
                <c:pt idx="133">
                  <c:v>0.99127948755492445</c:v>
                </c:pt>
                <c:pt idx="134">
                  <c:v>0.9838277140651106</c:v>
                </c:pt>
                <c:pt idx="135">
                  <c:v>0.97545380639920409</c:v>
                </c:pt>
                <c:pt idx="136">
                  <c:v>0.96831744320034541</c:v>
                </c:pt>
                <c:pt idx="137">
                  <c:v>0.96075350556923622</c:v>
                </c:pt>
                <c:pt idx="138">
                  <c:v>0.95210616051487607</c:v>
                </c:pt>
                <c:pt idx="139">
                  <c:v>0.94304187174649279</c:v>
                </c:pt>
                <c:pt idx="140">
                  <c:v>0.93277912152107201</c:v>
                </c:pt>
                <c:pt idx="141">
                  <c:v>0.92427323445942267</c:v>
                </c:pt>
                <c:pt idx="142">
                  <c:v>0.91386752399206739</c:v>
                </c:pt>
                <c:pt idx="143">
                  <c:v>0.90545152371617832</c:v>
                </c:pt>
                <c:pt idx="144">
                  <c:v>0.89529369000071124</c:v>
                </c:pt>
                <c:pt idx="145">
                  <c:v>0.88472220929736256</c:v>
                </c:pt>
                <c:pt idx="146">
                  <c:v>0.87394848660630697</c:v>
                </c:pt>
                <c:pt idx="147">
                  <c:v>0.86228830146886359</c:v>
                </c:pt>
                <c:pt idx="148">
                  <c:v>0.85068066961265876</c:v>
                </c:pt>
                <c:pt idx="149">
                  <c:v>0.8442328202920073</c:v>
                </c:pt>
                <c:pt idx="150">
                  <c:v>0.83946651343143852</c:v>
                </c:pt>
                <c:pt idx="151">
                  <c:v>0.82919525652627601</c:v>
                </c:pt>
                <c:pt idx="152">
                  <c:v>0.81828759987175614</c:v>
                </c:pt>
                <c:pt idx="153">
                  <c:v>0.80649196147669278</c:v>
                </c:pt>
                <c:pt idx="154">
                  <c:v>0.79405596199530126</c:v>
                </c:pt>
                <c:pt idx="155">
                  <c:v>0.78282855384503447</c:v>
                </c:pt>
                <c:pt idx="156">
                  <c:v>0.77138209675822023</c:v>
                </c:pt>
                <c:pt idx="157">
                  <c:v>0.76022017771552675</c:v>
                </c:pt>
                <c:pt idx="158">
                  <c:v>0.74814862830883355</c:v>
                </c:pt>
                <c:pt idx="159">
                  <c:v>0.73635002149244944</c:v>
                </c:pt>
                <c:pt idx="160">
                  <c:v>0.72504158287112408</c:v>
                </c:pt>
                <c:pt idx="161">
                  <c:v>0.71371442237427829</c:v>
                </c:pt>
                <c:pt idx="162">
                  <c:v>0.70118526782283963</c:v>
                </c:pt>
                <c:pt idx="163">
                  <c:v>0.68946219133900244</c:v>
                </c:pt>
                <c:pt idx="164">
                  <c:v>0.67808882590987185</c:v>
                </c:pt>
                <c:pt idx="165">
                  <c:v>0.66508875592977068</c:v>
                </c:pt>
                <c:pt idx="166">
                  <c:v>0.65279620723853937</c:v>
                </c:pt>
                <c:pt idx="167">
                  <c:v>0.64138642494110809</c:v>
                </c:pt>
                <c:pt idx="168">
                  <c:v>0.63042757700463037</c:v>
                </c:pt>
                <c:pt idx="169">
                  <c:v>0.61904746614487882</c:v>
                </c:pt>
                <c:pt idx="170">
                  <c:v>0.60789297678918741</c:v>
                </c:pt>
                <c:pt idx="171">
                  <c:v>0.59664963149214412</c:v>
                </c:pt>
                <c:pt idx="172">
                  <c:v>0.58593017324803076</c:v>
                </c:pt>
                <c:pt idx="173">
                  <c:v>0.5751631952131353</c:v>
                </c:pt>
                <c:pt idx="174">
                  <c:v>0.56491945750336625</c:v>
                </c:pt>
                <c:pt idx="175">
                  <c:v>0.55551535886528192</c:v>
                </c:pt>
                <c:pt idx="176">
                  <c:v>0.545826041992032</c:v>
                </c:pt>
                <c:pt idx="177">
                  <c:v>0.53668895766599423</c:v>
                </c:pt>
                <c:pt idx="178">
                  <c:v>0.52769413255324471</c:v>
                </c:pt>
                <c:pt idx="179">
                  <c:v>0.5188213583767729</c:v>
                </c:pt>
                <c:pt idx="180">
                  <c:v>0.50988845999824184</c:v>
                </c:pt>
                <c:pt idx="181">
                  <c:v>0.50133577279031327</c:v>
                </c:pt>
                <c:pt idx="182">
                  <c:v>0.49265099278335356</c:v>
                </c:pt>
                <c:pt idx="183">
                  <c:v>0.48432237692910735</c:v>
                </c:pt>
                <c:pt idx="184">
                  <c:v>0.4754261018955972</c:v>
                </c:pt>
                <c:pt idx="185">
                  <c:v>0.46677714818241661</c:v>
                </c:pt>
                <c:pt idx="186">
                  <c:v>0.45796728046102275</c:v>
                </c:pt>
                <c:pt idx="187">
                  <c:v>0.44986929636298417</c:v>
                </c:pt>
                <c:pt idx="188">
                  <c:v>0.44088950099727847</c:v>
                </c:pt>
                <c:pt idx="189">
                  <c:v>0.43195676493694851</c:v>
                </c:pt>
                <c:pt idx="190">
                  <c:v>0.42321422691603405</c:v>
                </c:pt>
                <c:pt idx="191">
                  <c:v>0.41470647303805219</c:v>
                </c:pt>
                <c:pt idx="192">
                  <c:v>0.40589122469232725</c:v>
                </c:pt>
                <c:pt idx="193">
                  <c:v>0.39726013345995226</c:v>
                </c:pt>
                <c:pt idx="194">
                  <c:v>0.3894161886945196</c:v>
                </c:pt>
                <c:pt idx="195">
                  <c:v>0.38109647176852812</c:v>
                </c:pt>
                <c:pt idx="196">
                  <c:v>0.37315846623200699</c:v>
                </c:pt>
                <c:pt idx="197">
                  <c:v>0.36486519179770055</c:v>
                </c:pt>
                <c:pt idx="198">
                  <c:v>0.35551131873360664</c:v>
                </c:pt>
                <c:pt idx="199">
                  <c:v>0.34710046033478059</c:v>
                </c:pt>
                <c:pt idx="200">
                  <c:v>0.33860222344281682</c:v>
                </c:pt>
                <c:pt idx="201">
                  <c:v>0.33046719359923715</c:v>
                </c:pt>
                <c:pt idx="202">
                  <c:v>0.32253821432613933</c:v>
                </c:pt>
                <c:pt idx="203">
                  <c:v>0.31413934529077742</c:v>
                </c:pt>
                <c:pt idx="204">
                  <c:v>0.30602845915885019</c:v>
                </c:pt>
                <c:pt idx="205">
                  <c:v>0.29769397162947397</c:v>
                </c:pt>
                <c:pt idx="206">
                  <c:v>0.28958933619937988</c:v>
                </c:pt>
                <c:pt idx="207">
                  <c:v>0.28178423899262278</c:v>
                </c:pt>
                <c:pt idx="208">
                  <c:v>0.27434471789788784</c:v>
                </c:pt>
                <c:pt idx="209">
                  <c:v>0.26724241997919107</c:v>
                </c:pt>
                <c:pt idx="210">
                  <c:v>0.26082556515451039</c:v>
                </c:pt>
                <c:pt idx="211">
                  <c:v>0.25403430140090222</c:v>
                </c:pt>
                <c:pt idx="212">
                  <c:v>0.24708217113895944</c:v>
                </c:pt>
                <c:pt idx="213">
                  <c:v>0.24052186630690756</c:v>
                </c:pt>
                <c:pt idx="214">
                  <c:v>0.23488299713430436</c:v>
                </c:pt>
                <c:pt idx="215">
                  <c:v>0.22919615268359125</c:v>
                </c:pt>
                <c:pt idx="216">
                  <c:v>0.22342882736271857</c:v>
                </c:pt>
                <c:pt idx="217">
                  <c:v>0.21821763020723167</c:v>
                </c:pt>
                <c:pt idx="218">
                  <c:v>0.21343793246446374</c:v>
                </c:pt>
                <c:pt idx="219">
                  <c:v>0.2094834259633063</c:v>
                </c:pt>
                <c:pt idx="220">
                  <c:v>0.20547736596014538</c:v>
                </c:pt>
                <c:pt idx="221">
                  <c:v>0.20075318229494268</c:v>
                </c:pt>
                <c:pt idx="222">
                  <c:v>0.19654539784983277</c:v>
                </c:pt>
                <c:pt idx="223">
                  <c:v>0.19279738775777674</c:v>
                </c:pt>
                <c:pt idx="224">
                  <c:v>0.18897499661217454</c:v>
                </c:pt>
                <c:pt idx="225">
                  <c:v>0.18523299353283029</c:v>
                </c:pt>
                <c:pt idx="226">
                  <c:v>0.18204344570000161</c:v>
                </c:pt>
                <c:pt idx="227">
                  <c:v>0.17874296247950411</c:v>
                </c:pt>
                <c:pt idx="228">
                  <c:v>0.17580984386907889</c:v>
                </c:pt>
                <c:pt idx="229">
                  <c:v>0.17311071546029869</c:v>
                </c:pt>
                <c:pt idx="230">
                  <c:v>0.1703483853902831</c:v>
                </c:pt>
                <c:pt idx="231">
                  <c:v>0.16727851749676143</c:v>
                </c:pt>
                <c:pt idx="232">
                  <c:v>0.16483546913761896</c:v>
                </c:pt>
                <c:pt idx="233">
                  <c:v>0.16269124863825099</c:v>
                </c:pt>
                <c:pt idx="234">
                  <c:v>0.16039135923687539</c:v>
                </c:pt>
                <c:pt idx="235">
                  <c:v>0.15814637296338649</c:v>
                </c:pt>
                <c:pt idx="236">
                  <c:v>0.15609688923407791</c:v>
                </c:pt>
                <c:pt idx="237">
                  <c:v>0.1543338078993331</c:v>
                </c:pt>
                <c:pt idx="238">
                  <c:v>0.15243223682890331</c:v>
                </c:pt>
                <c:pt idx="239">
                  <c:v>0.15085568907045038</c:v>
                </c:pt>
                <c:pt idx="240">
                  <c:v>0.14931334107418773</c:v>
                </c:pt>
                <c:pt idx="241">
                  <c:v>0.14763335958910845</c:v>
                </c:pt>
                <c:pt idx="242">
                  <c:v>0.14602677187257981</c:v>
                </c:pt>
                <c:pt idx="243">
                  <c:v>0.14474708433351868</c:v>
                </c:pt>
                <c:pt idx="244">
                  <c:v>0.14321334731330332</c:v>
                </c:pt>
                <c:pt idx="245">
                  <c:v>0.14160296573974629</c:v>
                </c:pt>
                <c:pt idx="246">
                  <c:v>0.14018754292633201</c:v>
                </c:pt>
                <c:pt idx="247">
                  <c:v>0.13903734651881977</c:v>
                </c:pt>
                <c:pt idx="248">
                  <c:v>0.13797400430417714</c:v>
                </c:pt>
                <c:pt idx="249">
                  <c:v>0.13642016991276182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0.84722282571266216</c:v>
                </c:pt>
                <c:pt idx="1">
                  <c:v>0.86587513265014149</c:v>
                </c:pt>
                <c:pt idx="2">
                  <c:v>0.88368546563721562</c:v>
                </c:pt>
                <c:pt idx="3">
                  <c:v>0.9005648469613613</c:v>
                </c:pt>
                <c:pt idx="4">
                  <c:v>0.91609921084104939</c:v>
                </c:pt>
                <c:pt idx="5">
                  <c:v>0.92968210616611802</c:v>
                </c:pt>
                <c:pt idx="6">
                  <c:v>0.94087476482806809</c:v>
                </c:pt>
                <c:pt idx="7">
                  <c:v>0.95011558941317442</c:v>
                </c:pt>
                <c:pt idx="8">
                  <c:v>0.95671370014141621</c:v>
                </c:pt>
                <c:pt idx="9">
                  <c:v>0.96092068651585461</c:v>
                </c:pt>
                <c:pt idx="10">
                  <c:v>0.96204537213969821</c:v>
                </c:pt>
                <c:pt idx="11">
                  <c:v>0.96101587146573175</c:v>
                </c:pt>
                <c:pt idx="12">
                  <c:v>0.95862259875078881</c:v>
                </c:pt>
                <c:pt idx="13">
                  <c:v>0.95416899849601788</c:v>
                </c:pt>
                <c:pt idx="14">
                  <c:v>0.94766637686513411</c:v>
                </c:pt>
                <c:pt idx="15">
                  <c:v>0.94065764119320239</c:v>
                </c:pt>
                <c:pt idx="16">
                  <c:v>0.93295174580451101</c:v>
                </c:pt>
                <c:pt idx="17">
                  <c:v>0.92389958836828479</c:v>
                </c:pt>
                <c:pt idx="18">
                  <c:v>0.91464146104960253</c:v>
                </c:pt>
                <c:pt idx="19">
                  <c:v>0.90576561139805833</c:v>
                </c:pt>
                <c:pt idx="20">
                  <c:v>0.89561504313462226</c:v>
                </c:pt>
                <c:pt idx="21">
                  <c:v>0.88293238924630901</c:v>
                </c:pt>
                <c:pt idx="22">
                  <c:v>0.87066170904175155</c:v>
                </c:pt>
                <c:pt idx="23">
                  <c:v>0.85755673472476524</c:v>
                </c:pt>
                <c:pt idx="24">
                  <c:v>0.84428117787281887</c:v>
                </c:pt>
                <c:pt idx="25">
                  <c:v>0.82912372892839425</c:v>
                </c:pt>
                <c:pt idx="26">
                  <c:v>0.81392035429568099</c:v>
                </c:pt>
                <c:pt idx="27">
                  <c:v>0.79964098787464677</c:v>
                </c:pt>
                <c:pt idx="28">
                  <c:v>0.78510096595705792</c:v>
                </c:pt>
                <c:pt idx="29">
                  <c:v>0.77086214869667014</c:v>
                </c:pt>
                <c:pt idx="30">
                  <c:v>0.75633596692256733</c:v>
                </c:pt>
                <c:pt idx="31">
                  <c:v>0.7429747640348896</c:v>
                </c:pt>
                <c:pt idx="32">
                  <c:v>0.7311287213289176</c:v>
                </c:pt>
                <c:pt idx="33">
                  <c:v>0.72035546876558854</c:v>
                </c:pt>
                <c:pt idx="34">
                  <c:v>0.71071722021463202</c:v>
                </c:pt>
                <c:pt idx="35">
                  <c:v>0.70290197909263319</c:v>
                </c:pt>
                <c:pt idx="36">
                  <c:v>0.69610824530679116</c:v>
                </c:pt>
                <c:pt idx="37">
                  <c:v>0.69126880827163262</c:v>
                </c:pt>
                <c:pt idx="38">
                  <c:v>0.68773349393334882</c:v>
                </c:pt>
                <c:pt idx="39">
                  <c:v>0.6849075480619905</c:v>
                </c:pt>
                <c:pt idx="40">
                  <c:v>0.68264936734760717</c:v>
                </c:pt>
                <c:pt idx="41">
                  <c:v>0.68192401423481708</c:v>
                </c:pt>
                <c:pt idx="42">
                  <c:v>0.68166643425447015</c:v>
                </c:pt>
                <c:pt idx="43">
                  <c:v>0.68232015233645005</c:v>
                </c:pt>
                <c:pt idx="44">
                  <c:v>0.68375293325366859</c:v>
                </c:pt>
                <c:pt idx="45">
                  <c:v>0.68432723582626998</c:v>
                </c:pt>
                <c:pt idx="46">
                  <c:v>0.68593967219259566</c:v>
                </c:pt>
                <c:pt idx="47">
                  <c:v>0.68764524193455967</c:v>
                </c:pt>
                <c:pt idx="48">
                  <c:v>0.6890943836676896</c:v>
                </c:pt>
                <c:pt idx="49">
                  <c:v>0.69100762726559906</c:v>
                </c:pt>
                <c:pt idx="50">
                  <c:v>0.69291560480094194</c:v>
                </c:pt>
                <c:pt idx="51">
                  <c:v>0.6949137093451323</c:v>
                </c:pt>
                <c:pt idx="52">
                  <c:v>0.69647337874295989</c:v>
                </c:pt>
                <c:pt idx="53">
                  <c:v>0.69747955313685095</c:v>
                </c:pt>
                <c:pt idx="54">
                  <c:v>0.69905643005446139</c:v>
                </c:pt>
                <c:pt idx="55">
                  <c:v>0.70061358084112424</c:v>
                </c:pt>
                <c:pt idx="56">
                  <c:v>0.70204712677865788</c:v>
                </c:pt>
                <c:pt idx="57">
                  <c:v>0.70340806798171573</c:v>
                </c:pt>
                <c:pt idx="58">
                  <c:v>0.70430023157166433</c:v>
                </c:pt>
                <c:pt idx="59">
                  <c:v>0.70475240317287302</c:v>
                </c:pt>
                <c:pt idx="60">
                  <c:v>0.70653236421670673</c:v>
                </c:pt>
                <c:pt idx="61">
                  <c:v>0.7078112626210401</c:v>
                </c:pt>
                <c:pt idx="62">
                  <c:v>0.70911284193556612</c:v>
                </c:pt>
                <c:pt idx="63">
                  <c:v>0.7094418274511598</c:v>
                </c:pt>
                <c:pt idx="64">
                  <c:v>0.7096934559082706</c:v>
                </c:pt>
                <c:pt idx="65">
                  <c:v>0.71189270792590797</c:v>
                </c:pt>
                <c:pt idx="66">
                  <c:v>0.71351881209970824</c:v>
                </c:pt>
                <c:pt idx="67">
                  <c:v>0.71573882631907793</c:v>
                </c:pt>
                <c:pt idx="68">
                  <c:v>0.71916154670117138</c:v>
                </c:pt>
                <c:pt idx="69">
                  <c:v>0.72146492613352209</c:v>
                </c:pt>
                <c:pt idx="70">
                  <c:v>0.72369099283198157</c:v>
                </c:pt>
                <c:pt idx="71">
                  <c:v>0.72747832568199877</c:v>
                </c:pt>
                <c:pt idx="72">
                  <c:v>0.73108145818082237</c:v>
                </c:pt>
                <c:pt idx="73">
                  <c:v>0.73428239433739506</c:v>
                </c:pt>
                <c:pt idx="74">
                  <c:v>0.73861177603789019</c:v>
                </c:pt>
                <c:pt idx="75">
                  <c:v>0.74264510218506574</c:v>
                </c:pt>
                <c:pt idx="76">
                  <c:v>0.7476671499724763</c:v>
                </c:pt>
                <c:pt idx="77">
                  <c:v>0.7528568497616156</c:v>
                </c:pt>
                <c:pt idx="78">
                  <c:v>0.75814985324269279</c:v>
                </c:pt>
                <c:pt idx="79">
                  <c:v>0.76325747094127439</c:v>
                </c:pt>
                <c:pt idx="80">
                  <c:v>0.76813771030215605</c:v>
                </c:pt>
                <c:pt idx="81">
                  <c:v>0.7747789650307636</c:v>
                </c:pt>
                <c:pt idx="82">
                  <c:v>0.78054155984383822</c:v>
                </c:pt>
                <c:pt idx="83">
                  <c:v>0.78531554524983416</c:v>
                </c:pt>
                <c:pt idx="84">
                  <c:v>0.79066362827958103</c:v>
                </c:pt>
                <c:pt idx="85">
                  <c:v>0.79631360543314611</c:v>
                </c:pt>
                <c:pt idx="86">
                  <c:v>0.80253364407189054</c:v>
                </c:pt>
                <c:pt idx="87">
                  <c:v>0.80826451126230836</c:v>
                </c:pt>
                <c:pt idx="88">
                  <c:v>0.81442232091395361</c:v>
                </c:pt>
                <c:pt idx="89">
                  <c:v>0.81982730617625454</c:v>
                </c:pt>
                <c:pt idx="90">
                  <c:v>0.82606512653962738</c:v>
                </c:pt>
                <c:pt idx="91">
                  <c:v>0.83275967522194394</c:v>
                </c:pt>
                <c:pt idx="92">
                  <c:v>0.83918950793119851</c:v>
                </c:pt>
                <c:pt idx="93">
                  <c:v>0.84605112199278676</c:v>
                </c:pt>
                <c:pt idx="94">
                  <c:v>0.85356747487021323</c:v>
                </c:pt>
                <c:pt idx="95">
                  <c:v>0.85979004140981063</c:v>
                </c:pt>
                <c:pt idx="96">
                  <c:v>0.86567435259450298</c:v>
                </c:pt>
                <c:pt idx="97">
                  <c:v>0.87196668233109664</c:v>
                </c:pt>
                <c:pt idx="98">
                  <c:v>0.87859525226347945</c:v>
                </c:pt>
                <c:pt idx="99">
                  <c:v>0.88319794441358712</c:v>
                </c:pt>
                <c:pt idx="100">
                  <c:v>0.88554693917867422</c:v>
                </c:pt>
                <c:pt idx="101">
                  <c:v>0.89080147131790288</c:v>
                </c:pt>
                <c:pt idx="102">
                  <c:v>0.89842151760943312</c:v>
                </c:pt>
                <c:pt idx="103">
                  <c:v>0.90604733071408594</c:v>
                </c:pt>
                <c:pt idx="104">
                  <c:v>0.91378791792419745</c:v>
                </c:pt>
                <c:pt idx="105">
                  <c:v>0.92048389924336471</c:v>
                </c:pt>
                <c:pt idx="106">
                  <c:v>0.92821849472230433</c:v>
                </c:pt>
                <c:pt idx="107">
                  <c:v>0.93697702982731601</c:v>
                </c:pt>
                <c:pt idx="108">
                  <c:v>0.94452258730822847</c:v>
                </c:pt>
                <c:pt idx="109">
                  <c:v>0.95085819437627128</c:v>
                </c:pt>
                <c:pt idx="110">
                  <c:v>0.95850902807415284</c:v>
                </c:pt>
                <c:pt idx="111">
                  <c:v>0.96492139730798265</c:v>
                </c:pt>
                <c:pt idx="112">
                  <c:v>0.97080544830594773</c:v>
                </c:pt>
                <c:pt idx="113">
                  <c:v>0.97753113195916641</c:v>
                </c:pt>
                <c:pt idx="114">
                  <c:v>0.98356609863577404</c:v>
                </c:pt>
                <c:pt idx="115">
                  <c:v>0.98731150659046329</c:v>
                </c:pt>
                <c:pt idx="116">
                  <c:v>0.99090709473942973</c:v>
                </c:pt>
                <c:pt idx="117">
                  <c:v>0.99432919242855566</c:v>
                </c:pt>
                <c:pt idx="118">
                  <c:v>0.99699944087482661</c:v>
                </c:pt>
                <c:pt idx="119">
                  <c:v>1</c:v>
                </c:pt>
                <c:pt idx="120">
                  <c:v>0.99902406293085355</c:v>
                </c:pt>
                <c:pt idx="121">
                  <c:v>0.99979816547513167</c:v>
                </c:pt>
                <c:pt idx="122">
                  <c:v>0.99953002257710533</c:v>
                </c:pt>
                <c:pt idx="123">
                  <c:v>0.9987828783469419</c:v>
                </c:pt>
                <c:pt idx="124">
                  <c:v>0.9970389471421589</c:v>
                </c:pt>
                <c:pt idx="125">
                  <c:v>0.99355337884267392</c:v>
                </c:pt>
                <c:pt idx="126">
                  <c:v>0.99015692089694951</c:v>
                </c:pt>
                <c:pt idx="127">
                  <c:v>0.98660825377104655</c:v>
                </c:pt>
                <c:pt idx="128">
                  <c:v>0.98191871733814073</c:v>
                </c:pt>
                <c:pt idx="129">
                  <c:v>0.97590600436057451</c:v>
                </c:pt>
                <c:pt idx="130">
                  <c:v>0.97136622687024232</c:v>
                </c:pt>
                <c:pt idx="131">
                  <c:v>0.9644870842661506</c:v>
                </c:pt>
                <c:pt idx="132">
                  <c:v>0.9579885995587718</c:v>
                </c:pt>
                <c:pt idx="133">
                  <c:v>0.95365584349922672</c:v>
                </c:pt>
                <c:pt idx="134">
                  <c:v>0.946486899299118</c:v>
                </c:pt>
                <c:pt idx="135">
                  <c:v>0.93843082018240753</c:v>
                </c:pt>
                <c:pt idx="136">
                  <c:v>0.93156531499303741</c:v>
                </c:pt>
                <c:pt idx="137">
                  <c:v>0.9242884637998755</c:v>
                </c:pt>
                <c:pt idx="138">
                  <c:v>0.91596932550903321</c:v>
                </c:pt>
                <c:pt idx="139">
                  <c:v>0.90724906844767228</c:v>
                </c:pt>
                <c:pt idx="140">
                  <c:v>0.89737583708788049</c:v>
                </c:pt>
                <c:pt idx="141">
                  <c:v>0.8891927878042778</c:v>
                </c:pt>
                <c:pt idx="142">
                  <c:v>0.87918202220533304</c:v>
                </c:pt>
                <c:pt idx="143">
                  <c:v>0.87108544808798749</c:v>
                </c:pt>
                <c:pt idx="144">
                  <c:v>0.86131315117105789</c:v>
                </c:pt>
                <c:pt idx="145">
                  <c:v>0.85114290708373719</c:v>
                </c:pt>
                <c:pt idx="146">
                  <c:v>0.8407780970280907</c:v>
                </c:pt>
                <c:pt idx="147">
                  <c:v>0.82956046987832111</c:v>
                </c:pt>
                <c:pt idx="148">
                  <c:v>0.81839340136955796</c:v>
                </c:pt>
                <c:pt idx="149">
                  <c:v>0.81219027777037123</c:v>
                </c:pt>
                <c:pt idx="150">
                  <c:v>0.80760487431296324</c:v>
                </c:pt>
                <c:pt idx="151">
                  <c:v>0.79772345914129383</c:v>
                </c:pt>
                <c:pt idx="152">
                  <c:v>0.78722979853592412</c:v>
                </c:pt>
                <c:pt idx="153">
                  <c:v>0.77588185920652009</c:v>
                </c:pt>
                <c:pt idx="154">
                  <c:v>0.76391786345751578</c:v>
                </c:pt>
                <c:pt idx="155">
                  <c:v>0.75311658740542797</c:v>
                </c:pt>
                <c:pt idx="156">
                  <c:v>0.74210457633766269</c:v>
                </c:pt>
                <c:pt idx="157">
                  <c:v>0.73136630377844147</c:v>
                </c:pt>
                <c:pt idx="158">
                  <c:v>0.71975292553717651</c:v>
                </c:pt>
                <c:pt idx="159">
                  <c:v>0.70840213045177824</c:v>
                </c:pt>
                <c:pt idx="160">
                  <c:v>0.69752289941000645</c:v>
                </c:pt>
                <c:pt idx="161">
                  <c:v>0.68662565707453227</c:v>
                </c:pt>
                <c:pt idx="162">
                  <c:v>0.67457204192149767</c:v>
                </c:pt>
                <c:pt idx="163">
                  <c:v>0.66329391044298236</c:v>
                </c:pt>
                <c:pt idx="164">
                  <c:v>0.65235221686623379</c:v>
                </c:pt>
                <c:pt idx="165">
                  <c:v>0.63984555970438517</c:v>
                </c:pt>
                <c:pt idx="166">
                  <c:v>0.62801957012418419</c:v>
                </c:pt>
                <c:pt idx="167">
                  <c:v>0.61704284186781899</c:v>
                </c:pt>
                <c:pt idx="168">
                  <c:v>0.60649993292654791</c:v>
                </c:pt>
                <c:pt idx="169">
                  <c:v>0.59555174993948723</c:v>
                </c:pt>
                <c:pt idx="170">
                  <c:v>0.58482062507626276</c:v>
                </c:pt>
                <c:pt idx="171">
                  <c:v>0.57400401676587354</c:v>
                </c:pt>
                <c:pt idx="172">
                  <c:v>0.56369141157027958</c:v>
                </c:pt>
                <c:pt idx="173">
                  <c:v>0.55333309017987875</c:v>
                </c:pt>
                <c:pt idx="174">
                  <c:v>0.54347814972278241</c:v>
                </c:pt>
                <c:pt idx="175">
                  <c:v>0.53443098014886814</c:v>
                </c:pt>
                <c:pt idx="176">
                  <c:v>0.525109417691763</c:v>
                </c:pt>
                <c:pt idx="177">
                  <c:v>0.51631912800104818</c:v>
                </c:pt>
                <c:pt idx="178">
                  <c:v>0.50766569812812146</c:v>
                </c:pt>
                <c:pt idx="179">
                  <c:v>0.49912968679360625</c:v>
                </c:pt>
                <c:pt idx="180">
                  <c:v>0.49053583324874622</c:v>
                </c:pt>
                <c:pt idx="181">
                  <c:v>0.48230776010100018</c:v>
                </c:pt>
                <c:pt idx="182">
                  <c:v>0.47395260768725311</c:v>
                </c:pt>
                <c:pt idx="183">
                  <c:v>0.46594010134834629</c:v>
                </c:pt>
                <c:pt idx="184">
                  <c:v>0.45738148112307586</c:v>
                </c:pt>
                <c:pt idx="185">
                  <c:v>0.44906079522946002</c:v>
                </c:pt>
                <c:pt idx="186">
                  <c:v>0.44058530275893015</c:v>
                </c:pt>
                <c:pt idx="187">
                  <c:v>0.43279467463375132</c:v>
                </c:pt>
                <c:pt idx="188">
                  <c:v>0.42415570405941261</c:v>
                </c:pt>
                <c:pt idx="189">
                  <c:v>0.41556200667202681</c:v>
                </c:pt>
                <c:pt idx="190">
                  <c:v>0.40715128842825066</c:v>
                </c:pt>
                <c:pt idx="191">
                  <c:v>0.39896644318263469</c:v>
                </c:pt>
                <c:pt idx="192">
                  <c:v>0.39048577430736786</c:v>
                </c:pt>
                <c:pt idx="193">
                  <c:v>0.38218227293074591</c:v>
                </c:pt>
                <c:pt idx="194">
                  <c:v>0.37463604216984209</c:v>
                </c:pt>
                <c:pt idx="195">
                  <c:v>0.36663209700367966</c:v>
                </c:pt>
                <c:pt idx="196">
                  <c:v>0.35899537551325017</c:v>
                </c:pt>
                <c:pt idx="197">
                  <c:v>0.35101686922384123</c:v>
                </c:pt>
                <c:pt idx="198">
                  <c:v>0.34201801893094752</c:v>
                </c:pt>
                <c:pt idx="199">
                  <c:v>0.33392639153263459</c:v>
                </c:pt>
                <c:pt idx="200">
                  <c:v>0.32575070205937395</c:v>
                </c:pt>
                <c:pt idx="201">
                  <c:v>0.31792443424613981</c:v>
                </c:pt>
                <c:pt idx="202">
                  <c:v>0.31029639643066448</c:v>
                </c:pt>
                <c:pt idx="203">
                  <c:v>0.30221630334398714</c:v>
                </c:pt>
                <c:pt idx="204">
                  <c:v>0.29441326287681446</c:v>
                </c:pt>
                <c:pt idx="205">
                  <c:v>0.28639510772002202</c:v>
                </c:pt>
                <c:pt idx="206">
                  <c:v>0.27859808071162062</c:v>
                </c:pt>
                <c:pt idx="207">
                  <c:v>0.27108922306475947</c:v>
                </c:pt>
                <c:pt idx="208">
                  <c:v>0.26393206622463405</c:v>
                </c:pt>
                <c:pt idx="209">
                  <c:v>0.25709933338039437</c:v>
                </c:pt>
                <c:pt idx="210">
                  <c:v>0.25092602789261803</c:v>
                </c:pt>
                <c:pt idx="211">
                  <c:v>0.24439252402747921</c:v>
                </c:pt>
                <c:pt idx="212">
                  <c:v>0.23770425928246483</c:v>
                </c:pt>
                <c:pt idx="213">
                  <c:v>0.23139294837896363</c:v>
                </c:pt>
                <c:pt idx="214">
                  <c:v>0.22596810038735951</c:v>
                </c:pt>
                <c:pt idx="215">
                  <c:v>0.22049709800147266</c:v>
                </c:pt>
                <c:pt idx="216">
                  <c:v>0.21494866936690299</c:v>
                </c:pt>
                <c:pt idx="217">
                  <c:v>0.20993526126015924</c:v>
                </c:pt>
                <c:pt idx="218">
                  <c:v>0.20533697516650279</c:v>
                </c:pt>
                <c:pt idx="219">
                  <c:v>0.20153256048796792</c:v>
                </c:pt>
                <c:pt idx="220">
                  <c:v>0.19767854900141302</c:v>
                </c:pt>
                <c:pt idx="221">
                  <c:v>0.19313366996916681</c:v>
                </c:pt>
                <c:pt idx="222">
                  <c:v>0.18908559041678741</c:v>
                </c:pt>
                <c:pt idx="223">
                  <c:v>0.185479834652992</c:v>
                </c:pt>
                <c:pt idx="224">
                  <c:v>0.18180252094085766</c:v>
                </c:pt>
                <c:pt idx="225">
                  <c:v>0.17820254419584203</c:v>
                </c:pt>
                <c:pt idx="226">
                  <c:v>0.175134054464051</c:v>
                </c:pt>
                <c:pt idx="227">
                  <c:v>0.17195883985594665</c:v>
                </c:pt>
                <c:pt idx="228">
                  <c:v>0.16913704667085022</c:v>
                </c:pt>
                <c:pt idx="229">
                  <c:v>0.16654036267637246</c:v>
                </c:pt>
                <c:pt idx="230">
                  <c:v>0.16388287581619163</c:v>
                </c:pt>
                <c:pt idx="231">
                  <c:v>0.16092952361614885</c:v>
                </c:pt>
                <c:pt idx="232">
                  <c:v>0.15857920024832237</c:v>
                </c:pt>
                <c:pt idx="233">
                  <c:v>0.15651636284005835</c:v>
                </c:pt>
                <c:pt idx="234">
                  <c:v>0.15430376488503181</c:v>
                </c:pt>
                <c:pt idx="235">
                  <c:v>0.15214398623010467</c:v>
                </c:pt>
                <c:pt idx="236">
                  <c:v>0.15017228989304773</c:v>
                </c:pt>
                <c:pt idx="237">
                  <c:v>0.14847612565425061</c:v>
                </c:pt>
                <c:pt idx="238">
                  <c:v>0.14664672800614889</c:v>
                </c:pt>
                <c:pt idx="239">
                  <c:v>0.14513001753117205</c:v>
                </c:pt>
                <c:pt idx="240">
                  <c:v>0.14364620877913861</c:v>
                </c:pt>
                <c:pt idx="241">
                  <c:v>0.14202999036613773</c:v>
                </c:pt>
                <c:pt idx="242">
                  <c:v>0.14048438008851485</c:v>
                </c:pt>
                <c:pt idx="243">
                  <c:v>0.13925326261377627</c:v>
                </c:pt>
                <c:pt idx="244">
                  <c:v>0.13777773801139875</c:v>
                </c:pt>
                <c:pt idx="245">
                  <c:v>0.13622847787117917</c:v>
                </c:pt>
                <c:pt idx="246">
                  <c:v>0.13486677690391299</c:v>
                </c:pt>
                <c:pt idx="247">
                  <c:v>0.13376023577301416</c:v>
                </c:pt>
                <c:pt idx="248">
                  <c:v>0.13273725231641642</c:v>
                </c:pt>
                <c:pt idx="249">
                  <c:v>0.13124239313108382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0.99999999999999989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0.80938020436256897</c:v>
                      </c:pt>
                      <c:pt idx="1">
                        <c:v>0.82719937488384399</c:v>
                      </c:pt>
                      <c:pt idx="2">
                        <c:v>0.84421417962628897</c:v>
                      </c:pt>
                      <c:pt idx="3">
                        <c:v>0.86033961521539604</c:v>
                      </c:pt>
                      <c:pt idx="4">
                        <c:v>0.87518011080875802</c:v>
                      </c:pt>
                      <c:pt idx="5">
                        <c:v>0.88815630344708996</c:v>
                      </c:pt>
                      <c:pt idx="6">
                        <c:v>0.89884902333167205</c:v>
                      </c:pt>
                      <c:pt idx="7">
                        <c:v>0.90767709106565997</c:v>
                      </c:pt>
                      <c:pt idx="8">
                        <c:v>0.91398048616734295</c:v>
                      </c:pt>
                      <c:pt idx="9">
                        <c:v>0.91799956047477704</c:v>
                      </c:pt>
                      <c:pt idx="10">
                        <c:v>0.91907401013836398</c:v>
                      </c:pt>
                      <c:pt idx="11">
                        <c:v>0.91809049383002395</c:v>
                      </c:pt>
                      <c:pt idx="12">
                        <c:v>0.91580412063477101</c:v>
                      </c:pt>
                      <c:pt idx="13">
                        <c:v>0.91154944786751702</c:v>
                      </c:pt>
                      <c:pt idx="14">
                        <c:v>0.90533727668330699</c:v>
                      </c:pt>
                      <c:pt idx="15">
                        <c:v>0.89864159788629205</c:v>
                      </c:pt>
                      <c:pt idx="16">
                        <c:v>0.89127989917468198</c:v>
                      </c:pt>
                      <c:pt idx="17">
                        <c:v>0.882632071456523</c:v>
                      </c:pt>
                      <c:pt idx="18">
                        <c:v>0.87378747384442901</c:v>
                      </c:pt>
                      <c:pt idx="19">
                        <c:v>0.86530807882952798</c:v>
                      </c:pt>
                      <c:pt idx="20">
                        <c:v>0.85561090263677697</c:v>
                      </c:pt>
                      <c:pt idx="21">
                        <c:v>0.84349474064911101</c:v>
                      </c:pt>
                      <c:pt idx="22">
                        <c:v>0.83177215085311695</c:v>
                      </c:pt>
                      <c:pt idx="23">
                        <c:v>0.81925253208349003</c:v>
                      </c:pt>
                      <c:pt idx="24">
                        <c:v>0.806569950132494</c:v>
                      </c:pt>
                      <c:pt idx="25">
                        <c:v>0.79208953393981896</c:v>
                      </c:pt>
                      <c:pt idx="26">
                        <c:v>0.77756524340636302</c:v>
                      </c:pt>
                      <c:pt idx="27">
                        <c:v>0.76392368871583305</c:v>
                      </c:pt>
                      <c:pt idx="28">
                        <c:v>0.75003312114148202</c:v>
                      </c:pt>
                      <c:pt idx="29">
                        <c:v>0.73643030441567003</c:v>
                      </c:pt>
                      <c:pt idx="30">
                        <c:v>0.72255295879170001</c:v>
                      </c:pt>
                      <c:pt idx="31">
                        <c:v>0.70978855632808402</c:v>
                      </c:pt>
                      <c:pt idx="32">
                        <c:v>0.69847163688816905</c:v>
                      </c:pt>
                      <c:pt idx="33">
                        <c:v>0.68817958962891101</c:v>
                      </c:pt>
                      <c:pt idx="34">
                        <c:v>0.67897184953372602</c:v>
                      </c:pt>
                      <c:pt idx="35">
                        <c:v>0.67150568919846199</c:v>
                      </c:pt>
                      <c:pt idx="36">
                        <c:v>0.66501540886950095</c:v>
                      </c:pt>
                      <c:pt idx="37">
                        <c:v>0.66039213336553704</c:v>
                      </c:pt>
                      <c:pt idx="38">
                        <c:v>0.65701472974188102</c:v>
                      </c:pt>
                      <c:pt idx="39">
                        <c:v>0.65431500945878596</c:v>
                      </c:pt>
                      <c:pt idx="40">
                        <c:v>0.65215769415444702</c:v>
                      </c:pt>
                      <c:pt idx="41">
                        <c:v>0.65146474014890399</c:v>
                      </c:pt>
                      <c:pt idx="42">
                        <c:v>0.65121866540822704</c:v>
                      </c:pt>
                      <c:pt idx="43">
                        <c:v>0.65184318408115505</c:v>
                      </c:pt>
                      <c:pt idx="44">
                        <c:v>0.65321196744769106</c:v>
                      </c:pt>
                      <c:pt idx="45">
                        <c:v>0.65376061783749495</c:v>
                      </c:pt>
                      <c:pt idx="46">
                        <c:v>0.65530103204269596</c:v>
                      </c:pt>
                      <c:pt idx="47">
                        <c:v>0.65693041966589205</c:v>
                      </c:pt>
                      <c:pt idx="48">
                        <c:v>0.65831483306519401</c:v>
                      </c:pt>
                      <c:pt idx="49">
                        <c:v>0.660142618444995</c:v>
                      </c:pt>
                      <c:pt idx="50">
                        <c:v>0.66196537297970204</c:v>
                      </c:pt>
                      <c:pt idx="51">
                        <c:v>0.66387422885000302</c:v>
                      </c:pt>
                      <c:pt idx="52">
                        <c:v>0.66536423301141101</c:v>
                      </c:pt>
                      <c:pt idx="53">
                        <c:v>0.66632546494690204</c:v>
                      </c:pt>
                      <c:pt idx="54">
                        <c:v>0.66783190802550596</c:v>
                      </c:pt>
                      <c:pt idx="55">
                        <c:v>0.66931950607372004</c:v>
                      </c:pt>
                      <c:pt idx="56">
                        <c:v>0.67068902028966204</c:v>
                      </c:pt>
                      <c:pt idx="57">
                        <c:v>0.67198917278275605</c:v>
                      </c:pt>
                      <c:pt idx="58">
                        <c:v>0.67284148639712305</c:v>
                      </c:pt>
                      <c:pt idx="59">
                        <c:v>0.67327346099918295</c:v>
                      </c:pt>
                      <c:pt idx="60">
                        <c:v>0.67497391711260701</c:v>
                      </c:pt>
                      <c:pt idx="61">
                        <c:v>0.67619569138549396</c:v>
                      </c:pt>
                      <c:pt idx="62">
                        <c:v>0.67743913348786999</c:v>
                      </c:pt>
                      <c:pt idx="63">
                        <c:v>0.67775342431640095</c:v>
                      </c:pt>
                      <c:pt idx="64">
                        <c:v>0.67799381336855902</c:v>
                      </c:pt>
                      <c:pt idx="65">
                        <c:v>0.68009483212473198</c:v>
                      </c:pt>
                      <c:pt idx="66">
                        <c:v>0.68164830364197804</c:v>
                      </c:pt>
                      <c:pt idx="67">
                        <c:v>0.68376915722149501</c:v>
                      </c:pt>
                      <c:pt idx="68">
                        <c:v>0.68703899608591001</c:v>
                      </c:pt>
                      <c:pt idx="69">
                        <c:v>0.68923949123205097</c:v>
                      </c:pt>
                      <c:pt idx="70">
                        <c:v>0.69136612694657895</c:v>
                      </c:pt>
                      <c:pt idx="71">
                        <c:v>0.69498429225457503</c:v>
                      </c:pt>
                      <c:pt idx="72">
                        <c:v>0.69842648482745595</c:v>
                      </c:pt>
                      <c:pt idx="73">
                        <c:v>0.70148444582889502</c:v>
                      </c:pt>
                      <c:pt idx="74">
                        <c:v>0.705620448470895</c:v>
                      </c:pt>
                      <c:pt idx="75">
                        <c:v>0.70947361937492004</c:v>
                      </c:pt>
                      <c:pt idx="76">
                        <c:v>0.71427134901714695</c:v>
                      </c:pt>
                      <c:pt idx="77">
                        <c:v>0.71922924220466899</c:v>
                      </c:pt>
                      <c:pt idx="78">
                        <c:v>0.72428582485233595</c:v>
                      </c:pt>
                      <c:pt idx="79">
                        <c:v>0.72916530228285303</c:v>
                      </c:pt>
                      <c:pt idx="80">
                        <c:v>0.73382755760857099</c:v>
                      </c:pt>
                      <c:pt idx="81">
                        <c:v>0.74017216961184495</c:v>
                      </c:pt>
                      <c:pt idx="82">
                        <c:v>0.74567736851101496</c:v>
                      </c:pt>
                      <c:pt idx="83">
                        <c:v>0.75023811589205802</c:v>
                      </c:pt>
                      <c:pt idx="84">
                        <c:v>0.75534731786843701</c:v>
                      </c:pt>
                      <c:pt idx="85">
                        <c:v>0.76074492936379501</c:v>
                      </c:pt>
                      <c:pt idx="86">
                        <c:v>0.76668713959678203</c:v>
                      </c:pt>
                      <c:pt idx="87">
                        <c:v>0.77216202804050804</c:v>
                      </c:pt>
                      <c:pt idx="88">
                        <c:v>0.77804478884795203</c:v>
                      </c:pt>
                      <c:pt idx="89">
                        <c:v>0.78320835142371004</c:v>
                      </c:pt>
                      <c:pt idx="90">
                        <c:v>0.78916754913092102</c:v>
                      </c:pt>
                      <c:pt idx="91">
                        <c:v>0.79556307462452502</c:v>
                      </c:pt>
                      <c:pt idx="92">
                        <c:v>0.80170570812576003</c:v>
                      </c:pt>
                      <c:pt idx="93">
                        <c:v>0.80826083674467297</c:v>
                      </c:pt>
                      <c:pt idx="94">
                        <c:v>0.81544145917759103</c:v>
                      </c:pt>
                      <c:pt idx="95">
                        <c:v>0.82138608439852101</c:v>
                      </c:pt>
                      <c:pt idx="96">
                        <c:v>0.827007563004451</c:v>
                      </c:pt>
                      <c:pt idx="97">
                        <c:v>0.833018835332763</c:v>
                      </c:pt>
                      <c:pt idx="98">
                        <c:v>0.83935132912740396</c:v>
                      </c:pt>
                      <c:pt idx="99">
                        <c:v>0.84374843435168601</c:v>
                      </c:pt>
                      <c:pt idx="100">
                        <c:v>0.84599250734560405</c:v>
                      </c:pt>
                      <c:pt idx="101">
                        <c:v>0.85101233703810697</c:v>
                      </c:pt>
                      <c:pt idx="102">
                        <c:v>0.858292021245745</c:v>
                      </c:pt>
                      <c:pt idx="103">
                        <c:v>0.86557721468217397</c:v>
                      </c:pt>
                      <c:pt idx="104">
                        <c:v>0.872972055647107</c:v>
                      </c:pt>
                      <c:pt idx="105">
                        <c:v>0.87936894978644597</c:v>
                      </c:pt>
                      <c:pt idx="106">
                        <c:v>0.88675806665087897</c:v>
                      </c:pt>
                      <c:pt idx="107">
                        <c:v>0.89512538716924195</c:v>
                      </c:pt>
                      <c:pt idx="108">
                        <c:v>0.90233390973329497</c:v>
                      </c:pt>
                      <c:pt idx="109">
                        <c:v>0.90838652633882599</c:v>
                      </c:pt>
                      <c:pt idx="110">
                        <c:v>0.91569562278193295</c:v>
                      </c:pt>
                      <c:pt idx="111">
                        <c:v>0.92182157284301602</c:v>
                      </c:pt>
                      <c:pt idx="112">
                        <c:v>0.92744280288389302</c:v>
                      </c:pt>
                      <c:pt idx="113">
                        <c:v>0.93386807265296601</c:v>
                      </c:pt>
                      <c:pt idx="114">
                        <c:v>0.939633477471852</c:v>
                      </c:pt>
                      <c:pt idx="115">
                        <c:v>0.94321159052993397</c:v>
                      </c:pt>
                      <c:pt idx="116">
                        <c:v>0.94664657573393396</c:v>
                      </c:pt>
                      <c:pt idx="117">
                        <c:v>0.94991581971900196</c:v>
                      </c:pt>
                      <c:pt idx="118">
                        <c:v>0.95246679706232795</c:v>
                      </c:pt>
                      <c:pt idx="119">
                        <c:v>0.95533333120686303</c:v>
                      </c:pt>
                      <c:pt idx="120">
                        <c:v>0.95440098599554701</c:v>
                      </c:pt>
                      <c:pt idx="121">
                        <c:v>0.95514051195786798</c:v>
                      </c:pt>
                      <c:pt idx="122">
                        <c:v>0.95488434610985695</c:v>
                      </c:pt>
                      <c:pt idx="123">
                        <c:v>0.954170574323563</c:v>
                      </c:pt>
                      <c:pt idx="124">
                        <c:v>0.95250453871630203</c:v>
                      </c:pt>
                      <c:pt idx="125">
                        <c:v>0.94917465914160604</c:v>
                      </c:pt>
                      <c:pt idx="126">
                        <c:v>0.94592990965801305</c:v>
                      </c:pt>
                      <c:pt idx="127">
                        <c:v>0.94253974967127996</c:v>
                      </c:pt>
                      <c:pt idx="128">
                        <c:v>0.93805967920901601</c:v>
                      </c:pt>
                      <c:pt idx="129">
                        <c:v>0.932315534090567</c:v>
                      </c:pt>
                      <c:pt idx="130">
                        <c:v>0.92797853333779001</c:v>
                      </c:pt>
                      <c:pt idx="131">
                        <c:v>0.92140665911797603</c:v>
                      </c:pt>
                      <c:pt idx="132">
                        <c:v>0.91519844007467899</c:v>
                      </c:pt>
                      <c:pt idx="133">
                        <c:v>0.91105921379500698</c:v>
                      </c:pt>
                      <c:pt idx="134">
                        <c:v>0.90421048245108104</c:v>
                      </c:pt>
                      <c:pt idx="135">
                        <c:v>0.89651424155204795</c:v>
                      </c:pt>
                      <c:pt idx="136">
                        <c:v>0.889955395609069</c:v>
                      </c:pt>
                      <c:pt idx="137">
                        <c:v>0.88300357711800903</c:v>
                      </c:pt>
                      <c:pt idx="138">
                        <c:v>0.87505602702184804</c:v>
                      </c:pt>
                      <c:pt idx="139">
                        <c:v>0.86672527479443795</c:v>
                      </c:pt>
                      <c:pt idx="140">
                        <c:v>0.85729304778971205</c:v>
                      </c:pt>
                      <c:pt idx="141">
                        <c:v>0.84947550805817795</c:v>
                      </c:pt>
                      <c:pt idx="142">
                        <c:v>0.83991189001060695</c:v>
                      </c:pt>
                      <c:pt idx="143">
                        <c:v>0.83217696288772003</c:v>
                      </c:pt>
                      <c:pt idx="144">
                        <c:v>0.82284116192052703</c:v>
                      </c:pt>
                      <c:pt idx="145">
                        <c:v>0.81312518875740003</c:v>
                      </c:pt>
                      <c:pt idx="146">
                        <c:v>0.80322334023961295</c:v>
                      </c:pt>
                      <c:pt idx="147">
                        <c:v>0.79250676712638701</c:v>
                      </c:pt>
                      <c:pt idx="148">
                        <c:v>0.78183849436809505</c:v>
                      </c:pt>
                      <c:pt idx="149">
                        <c:v>0.77591244363619605</c:v>
                      </c:pt>
                      <c:pt idx="150">
                        <c:v>0.77153185487630305</c:v>
                      </c:pt>
                      <c:pt idx="151">
                        <c:v>0.76209180960331402</c:v>
                      </c:pt>
                      <c:pt idx="152">
                        <c:v>0.75206686586063198</c:v>
                      </c:pt>
                      <c:pt idx="153">
                        <c:v>0.74122580117873904</c:v>
                      </c:pt>
                      <c:pt idx="154">
                        <c:v>0.72979619726529799</c:v>
                      </c:pt>
                      <c:pt idx="155">
                        <c:v>0.71947737823317204</c:v>
                      </c:pt>
                      <c:pt idx="156">
                        <c:v>0.70895723701651703</c:v>
                      </c:pt>
                      <c:pt idx="157">
                        <c:v>0.698698607321109</c:v>
                      </c:pt>
                      <c:pt idx="158">
                        <c:v>0.68760395999931601</c:v>
                      </c:pt>
                      <c:pt idx="159">
                        <c:v>0.67676016711853604</c:v>
                      </c:pt>
                      <c:pt idx="160">
                        <c:v>0.666366875086431</c:v>
                      </c:pt>
                      <c:pt idx="161">
                        <c:v>0.65595637626511405</c:v>
                      </c:pt>
                      <c:pt idx="162">
                        <c:v>0.64444115594787998</c:v>
                      </c:pt>
                      <c:pt idx="163">
                        <c:v>0.633666781032721</c:v>
                      </c:pt>
                      <c:pt idx="164">
                        <c:v>0.62321381645900098</c:v>
                      </c:pt>
                      <c:pt idx="165">
                        <c:v>0.61126579001031001</c:v>
                      </c:pt>
                      <c:pt idx="166">
                        <c:v>0.59996802798983895</c:v>
                      </c:pt>
                      <c:pt idx="167">
                        <c:v>0.58948159361893304</c:v>
                      </c:pt>
                      <c:pt idx="168">
                        <c:v>0.57940960129945795</c:v>
                      </c:pt>
                      <c:pt idx="169">
                        <c:v>0.56895043717576699</c:v>
                      </c:pt>
                      <c:pt idx="170">
                        <c:v>0.55869863591258595</c:v>
                      </c:pt>
                      <c:pt idx="171">
                        <c:v>0.54836516946306202</c:v>
                      </c:pt>
                      <c:pt idx="172">
                        <c:v>0.53851319398813402</c:v>
                      </c:pt>
                      <c:pt idx="173">
                        <c:v>0.52861754430853103</c:v>
                      </c:pt>
                      <c:pt idx="174">
                        <c:v>0.51920279121280799</c:v>
                      </c:pt>
                      <c:pt idx="175">
                        <c:v>0.51055972856576703</c:v>
                      </c:pt>
                      <c:pt idx="176">
                        <c:v>0.50165452925156795</c:v>
                      </c:pt>
                      <c:pt idx="177">
                        <c:v>0.49325687251906403</c:v>
                      </c:pt>
                      <c:pt idx="178">
                        <c:v>0.48498996253219601</c:v>
                      </c:pt>
                      <c:pt idx="179">
                        <c:v>0.47683522638877401</c:v>
                      </c:pt>
                      <c:pt idx="180">
                        <c:v>0.468625231653859</c:v>
                      </c:pt>
                      <c:pt idx="181">
                        <c:v>0.46076467912420899</c:v>
                      </c:pt>
                      <c:pt idx="182">
                        <c:v>0.45278272353604299</c:v>
                      </c:pt>
                      <c:pt idx="183">
                        <c:v>0.44512810916397899</c:v>
                      </c:pt>
                      <c:pt idx="184">
                        <c:v>0.43695177399363699</c:v>
                      </c:pt>
                      <c:pt idx="185">
                        <c:v>0.42900274542096301</c:v>
                      </c:pt>
                      <c:pt idx="186">
                        <c:v>0.42090582496547302</c:v>
                      </c:pt>
                      <c:pt idx="187">
                        <c:v>0.41346317824645201</c:v>
                      </c:pt>
                      <c:pt idx="188">
                        <c:v>0.40521008170947098</c:v>
                      </c:pt>
                      <c:pt idx="189">
                        <c:v>0.39700023615699598</c:v>
                      </c:pt>
                      <c:pt idx="190">
                        <c:v>0.388965196679327</c:v>
                      </c:pt>
                      <c:pt idx="191">
                        <c:v>0.38114594120542</c:v>
                      </c:pt>
                      <c:pt idx="192">
                        <c:v>0.373044075557949</c:v>
                      </c:pt>
                      <c:pt idx="193">
                        <c:v>0.36511146392714</c:v>
                      </c:pt>
                      <c:pt idx="194">
                        <c:v>0.35790229815627</c:v>
                      </c:pt>
                      <c:pt idx="195">
                        <c:v>0.35025586255788299</c:v>
                      </c:pt>
                      <c:pt idx="196">
                        <c:v>0.34296024797693198</c:v>
                      </c:pt>
                      <c:pt idx="197">
                        <c:v>0.33533811498541599</c:v>
                      </c:pt>
                      <c:pt idx="198">
                        <c:v>0.32674121335807399</c:v>
                      </c:pt>
                      <c:pt idx="199">
                        <c:v>0.31901101200075899</c:v>
                      </c:pt>
                      <c:pt idx="200">
                        <c:v>0.31120050334135602</c:v>
                      </c:pt>
                      <c:pt idx="201">
                        <c:v>0.30372380884042199</c:v>
                      </c:pt>
                      <c:pt idx="202">
                        <c:v>0.29643649006359202</c:v>
                      </c:pt>
                      <c:pt idx="203">
                        <c:v>0.28871730781863503</c:v>
                      </c:pt>
                      <c:pt idx="204">
                        <c:v>0.28126280317558899</c:v>
                      </c:pt>
                      <c:pt idx="205">
                        <c:v>0.27360279229951701</c:v>
                      </c:pt>
                      <c:pt idx="206">
                        <c:v>0.26615403251407099</c:v>
                      </c:pt>
                      <c:pt idx="207">
                        <c:v>0.258980570524737</c:v>
                      </c:pt>
                      <c:pt idx="208">
                        <c:v>0.25214310003869</c:v>
                      </c:pt>
                      <c:pt idx="209">
                        <c:v>0.24561556260935599</c:v>
                      </c:pt>
                      <c:pt idx="210">
                        <c:v>0.239717998113161</c:v>
                      </c:pt>
                      <c:pt idx="211">
                        <c:v>0.23347632410122501</c:v>
                      </c:pt>
                      <c:pt idx="212">
                        <c:v>0.22708680186237701</c:v>
                      </c:pt>
                      <c:pt idx="213">
                        <c:v>0.22105739619265299</c:v>
                      </c:pt>
                      <c:pt idx="214">
                        <c:v>0.21587485808954299</c:v>
                      </c:pt>
                      <c:pt idx="215">
                        <c:v>0.21064822715519299</c:v>
                      </c:pt>
                      <c:pt idx="216">
                        <c:v>0.205347628344766</c:v>
                      </c:pt>
                      <c:pt idx="217">
                        <c:v>0.20055815247745101</c:v>
                      </c:pt>
                      <c:pt idx="218">
                        <c:v>0.196165256505756</c:v>
                      </c:pt>
                      <c:pt idx="219">
                        <c:v>0.19253077235761901</c:v>
                      </c:pt>
                      <c:pt idx="220">
                        <c:v>0.18884890672565899</c:v>
                      </c:pt>
                      <c:pt idx="221">
                        <c:v>0.18450703229985099</c:v>
                      </c:pt>
                      <c:pt idx="222">
                        <c:v>0.180639766976086</c:v>
                      </c:pt>
                      <c:pt idx="223">
                        <c:v>0.177195068310741</c:v>
                      </c:pt>
                      <c:pt idx="224">
                        <c:v>0.17368200795223501</c:v>
                      </c:pt>
                      <c:pt idx="225">
                        <c:v>0.17024283017615199</c:v>
                      </c:pt>
                      <c:pt idx="226">
                        <c:v>0.16731139965890601</c:v>
                      </c:pt>
                      <c:pt idx="227">
                        <c:v>0.16427801131004899</c:v>
                      </c:pt>
                      <c:pt idx="228">
                        <c:v>0.161582258226554</c:v>
                      </c:pt>
                      <c:pt idx="229">
                        <c:v>0.159101559456018</c:v>
                      </c:pt>
                      <c:pt idx="230">
                        <c:v>0.15656277368124299</c:v>
                      </c:pt>
                      <c:pt idx="231">
                        <c:v>0.15374133788574901</c:v>
                      </c:pt>
                      <c:pt idx="232">
                        <c:v>0.15149599563335001</c:v>
                      </c:pt>
                      <c:pt idx="233">
                        <c:v>0.149525298300375</c:v>
                      </c:pt>
                      <c:pt idx="234">
                        <c:v>0.14741152972537799</c:v>
                      </c:pt>
                      <c:pt idx="235">
                        <c:v>0.14534822118829699</c:v>
                      </c:pt>
                      <c:pt idx="236">
                        <c:v>0.14346459395848801</c:v>
                      </c:pt>
                      <c:pt idx="237">
                        <c:v>0.14184419172596399</c:v>
                      </c:pt>
                      <c:pt idx="238">
                        <c:v>0.140096507176701</c:v>
                      </c:pt>
                      <c:pt idx="239">
                        <c:v>0.13864754310616501</c:v>
                      </c:pt>
                      <c:pt idx="240">
                        <c:v>0.13723001114821101</c:v>
                      </c:pt>
                      <c:pt idx="241">
                        <c:v>0.13568598382776101</c:v>
                      </c:pt>
                      <c:pt idx="242">
                        <c:v>0.13420941081249199</c:v>
                      </c:pt>
                      <c:pt idx="243">
                        <c:v>0.13303328325424299</c:v>
                      </c:pt>
                      <c:pt idx="244">
                        <c:v>0.13162366542057599</c:v>
                      </c:pt>
                      <c:pt idx="245">
                        <c:v>0.130143605569914</c:v>
                      </c:pt>
                      <c:pt idx="246">
                        <c:v>0.12884272724874801</c:v>
                      </c:pt>
                      <c:pt idx="247">
                        <c:v>0.127785611624049</c:v>
                      </c:pt>
                      <c:pt idx="248">
                        <c:v>0.12680832143068799</c:v>
                      </c:pt>
                      <c:pt idx="249">
                        <c:v>0.12538023262547901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#N/A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0.91907401013836398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0.95533333120686303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1.0117252554532112</c:v>
                      </c:pt>
                      <c:pt idx="1">
                        <c:v>1.033999218604805</c:v>
                      </c:pt>
                      <c:pt idx="2">
                        <c:v>1.0552677245328612</c:v>
                      </c:pt>
                      <c:pt idx="3">
                        <c:v>1.0754245190192451</c:v>
                      </c:pt>
                      <c:pt idx="4">
                        <c:v>1.0939751385109475</c:v>
                      </c:pt>
                      <c:pt idx="5">
                        <c:v>1.1101953793088624</c:v>
                      </c:pt>
                      <c:pt idx="6">
                        <c:v>1.1235612791645901</c:v>
                      </c:pt>
                      <c:pt idx="7">
                        <c:v>1.1345963638320749</c:v>
                      </c:pt>
                      <c:pt idx="8">
                        <c:v>1.1424756077091787</c:v>
                      </c:pt>
                      <c:pt idx="9">
                        <c:v>1.1474994505934712</c:v>
                      </c:pt>
                      <c:pt idx="10">
                        <c:v>1.1488425126729549</c:v>
                      </c:pt>
                      <c:pt idx="11">
                        <c:v>1.1476131172875299</c:v>
                      </c:pt>
                      <c:pt idx="12">
                        <c:v>1.1447551507934637</c:v>
                      </c:pt>
                      <c:pt idx="13">
                        <c:v>1.1394368098343963</c:v>
                      </c:pt>
                      <c:pt idx="14">
                        <c:v>1.1316715958541337</c:v>
                      </c:pt>
                      <c:pt idx="15">
                        <c:v>1.1233019973578651</c:v>
                      </c:pt>
                      <c:pt idx="16">
                        <c:v>1.1140998739683525</c:v>
                      </c:pt>
                      <c:pt idx="17">
                        <c:v>1.1032900893206539</c:v>
                      </c:pt>
                      <c:pt idx="18">
                        <c:v>1.0922343423055363</c:v>
                      </c:pt>
                      <c:pt idx="19">
                        <c:v>1.0816350985369101</c:v>
                      </c:pt>
                      <c:pt idx="20">
                        <c:v>1.0695136282959712</c:v>
                      </c:pt>
                      <c:pt idx="21">
                        <c:v>1.0543684258113888</c:v>
                      </c:pt>
                      <c:pt idx="22">
                        <c:v>1.0397151885663962</c:v>
                      </c:pt>
                      <c:pt idx="23">
                        <c:v>1.0240656651043625</c:v>
                      </c:pt>
                      <c:pt idx="24">
                        <c:v>1.0082124376656174</c:v>
                      </c:pt>
                      <c:pt idx="25">
                        <c:v>0.99011191742477367</c:v>
                      </c:pt>
                      <c:pt idx="26">
                        <c:v>0.9719565542579538</c:v>
                      </c:pt>
                      <c:pt idx="27">
                        <c:v>0.95490461089479128</c:v>
                      </c:pt>
                      <c:pt idx="28">
                        <c:v>0.93754140142685249</c:v>
                      </c:pt>
                      <c:pt idx="29">
                        <c:v>0.92053788051958751</c:v>
                      </c:pt>
                      <c:pt idx="30">
                        <c:v>0.90319119848962504</c:v>
                      </c:pt>
                      <c:pt idx="31">
                        <c:v>0.88723569541010505</c:v>
                      </c:pt>
                      <c:pt idx="32">
                        <c:v>0.87308954611021128</c:v>
                      </c:pt>
                      <c:pt idx="33">
                        <c:v>0.86022448703613874</c:v>
                      </c:pt>
                      <c:pt idx="34">
                        <c:v>0.84871481191715747</c:v>
                      </c:pt>
                      <c:pt idx="35">
                        <c:v>0.83938211149807751</c:v>
                      </c:pt>
                      <c:pt idx="36">
                        <c:v>0.83126926108687615</c:v>
                      </c:pt>
                      <c:pt idx="37">
                        <c:v>0.82549016670692132</c:v>
                      </c:pt>
                      <c:pt idx="38">
                        <c:v>0.82126841217735125</c:v>
                      </c:pt>
                      <c:pt idx="39">
                        <c:v>0.8178937618234825</c:v>
                      </c:pt>
                      <c:pt idx="40">
                        <c:v>0.8151971176930588</c:v>
                      </c:pt>
                      <c:pt idx="41">
                        <c:v>0.81433092518612993</c:v>
                      </c:pt>
                      <c:pt idx="42">
                        <c:v>0.81402333176028385</c:v>
                      </c:pt>
                      <c:pt idx="43">
                        <c:v>0.81480398010144384</c:v>
                      </c:pt>
                      <c:pt idx="44">
                        <c:v>0.81651495930961382</c:v>
                      </c:pt>
                      <c:pt idx="45">
                        <c:v>0.81720077229686872</c:v>
                      </c:pt>
                      <c:pt idx="46">
                        <c:v>0.81912629005337001</c:v>
                      </c:pt>
                      <c:pt idx="47">
                        <c:v>0.82116302458236512</c:v>
                      </c:pt>
                      <c:pt idx="48">
                        <c:v>0.82289354133149251</c:v>
                      </c:pt>
                      <c:pt idx="49">
                        <c:v>0.82517827305624381</c:v>
                      </c:pt>
                      <c:pt idx="50">
                        <c:v>0.82745671622462758</c:v>
                      </c:pt>
                      <c:pt idx="51">
                        <c:v>0.82984278606250372</c:v>
                      </c:pt>
                      <c:pt idx="52">
                        <c:v>0.83170529126426374</c:v>
                      </c:pt>
                      <c:pt idx="53">
                        <c:v>0.83290683118362752</c:v>
                      </c:pt>
                      <c:pt idx="54">
                        <c:v>0.83478988503188245</c:v>
                      </c:pt>
                      <c:pt idx="55">
                        <c:v>0.83664938259215005</c:v>
                      </c:pt>
                      <c:pt idx="56">
                        <c:v>0.8383612753620775</c:v>
                      </c:pt>
                      <c:pt idx="57">
                        <c:v>0.83998646597844506</c:v>
                      </c:pt>
                      <c:pt idx="58">
                        <c:v>0.84105185799640381</c:v>
                      </c:pt>
                      <c:pt idx="59">
                        <c:v>0.84159182624897866</c:v>
                      </c:pt>
                      <c:pt idx="60">
                        <c:v>0.84371739639075871</c:v>
                      </c:pt>
                      <c:pt idx="61">
                        <c:v>0.84524461423186747</c:v>
                      </c:pt>
                      <c:pt idx="62">
                        <c:v>0.84679891685983755</c:v>
                      </c:pt>
                      <c:pt idx="63">
                        <c:v>0.84719178039550114</c:v>
                      </c:pt>
                      <c:pt idx="64">
                        <c:v>0.84749226671069877</c:v>
                      </c:pt>
                      <c:pt idx="65">
                        <c:v>0.85011854015591504</c:v>
                      </c:pt>
                      <c:pt idx="66">
                        <c:v>0.8520603795524726</c:v>
                      </c:pt>
                      <c:pt idx="67">
                        <c:v>0.85471144652686881</c:v>
                      </c:pt>
                      <c:pt idx="68">
                        <c:v>0.85879874510738752</c:v>
                      </c:pt>
                      <c:pt idx="69">
                        <c:v>0.86154936404006377</c:v>
                      </c:pt>
                      <c:pt idx="70">
                        <c:v>0.86420765868322369</c:v>
                      </c:pt>
                      <c:pt idx="71">
                        <c:v>0.86873036531821879</c:v>
                      </c:pt>
                      <c:pt idx="72">
                        <c:v>0.87303310603431994</c:v>
                      </c:pt>
                      <c:pt idx="73">
                        <c:v>0.87685555728611875</c:v>
                      </c:pt>
                      <c:pt idx="74">
                        <c:v>0.8820255605886187</c:v>
                      </c:pt>
                      <c:pt idx="75">
                        <c:v>0.8868420242186501</c:v>
                      </c:pt>
                      <c:pt idx="76">
                        <c:v>0.89283918627143366</c:v>
                      </c:pt>
                      <c:pt idx="77">
                        <c:v>0.89903655275583627</c:v>
                      </c:pt>
                      <c:pt idx="78">
                        <c:v>0.90535728106541991</c:v>
                      </c:pt>
                      <c:pt idx="79">
                        <c:v>0.91145662785356629</c:v>
                      </c:pt>
                      <c:pt idx="80">
                        <c:v>0.91728444701071377</c:v>
                      </c:pt>
                      <c:pt idx="81">
                        <c:v>0.92521521201480617</c:v>
                      </c:pt>
                      <c:pt idx="82">
                        <c:v>0.93209671063876876</c:v>
                      </c:pt>
                      <c:pt idx="83">
                        <c:v>0.93779764486507255</c:v>
                      </c:pt>
                      <c:pt idx="84">
                        <c:v>0.94418414733554623</c:v>
                      </c:pt>
                      <c:pt idx="85">
                        <c:v>0.95093116170474379</c:v>
                      </c:pt>
                      <c:pt idx="86">
                        <c:v>0.95835892449597759</c:v>
                      </c:pt>
                      <c:pt idx="87">
                        <c:v>0.96520253505063502</c:v>
                      </c:pt>
                      <c:pt idx="88">
                        <c:v>0.97255598605993998</c:v>
                      </c:pt>
                      <c:pt idx="89">
                        <c:v>0.97901043927963749</c:v>
                      </c:pt>
                      <c:pt idx="90">
                        <c:v>0.9864594364136513</c:v>
                      </c:pt>
                      <c:pt idx="91">
                        <c:v>0.99445384328065622</c:v>
                      </c:pt>
                      <c:pt idx="92">
                        <c:v>1.0021321351572001</c:v>
                      </c:pt>
                      <c:pt idx="93">
                        <c:v>1.0103260459308412</c:v>
                      </c:pt>
                      <c:pt idx="94">
                        <c:v>1.0193018239719889</c:v>
                      </c:pt>
                      <c:pt idx="95">
                        <c:v>1.0267326054981512</c:v>
                      </c:pt>
                      <c:pt idx="96">
                        <c:v>1.0337594537555637</c:v>
                      </c:pt>
                      <c:pt idx="97">
                        <c:v>1.0412735441659537</c:v>
                      </c:pt>
                      <c:pt idx="98">
                        <c:v>1.049189161409255</c:v>
                      </c:pt>
                      <c:pt idx="99">
                        <c:v>1.0546855429396076</c:v>
                      </c:pt>
                      <c:pt idx="100">
                        <c:v>1.0574906341820052</c:v>
                      </c:pt>
                      <c:pt idx="101">
                        <c:v>1.0637654212976337</c:v>
                      </c:pt>
                      <c:pt idx="102">
                        <c:v>1.0728650265571813</c:v>
                      </c:pt>
                      <c:pt idx="103">
                        <c:v>1.0819715183527174</c:v>
                      </c:pt>
                      <c:pt idx="104">
                        <c:v>1.0912150695588838</c:v>
                      </c:pt>
                      <c:pt idx="105">
                        <c:v>1.0992111872330574</c:v>
                      </c:pt>
                      <c:pt idx="106">
                        <c:v>1.1084475833135987</c:v>
                      </c:pt>
                      <c:pt idx="107">
                        <c:v>1.1189067339615524</c:v>
                      </c:pt>
                      <c:pt idx="108">
                        <c:v>1.1279173871666188</c:v>
                      </c:pt>
                      <c:pt idx="109">
                        <c:v>1.1354831579235325</c:v>
                      </c:pt>
                      <c:pt idx="110">
                        <c:v>1.1446195284774161</c:v>
                      </c:pt>
                      <c:pt idx="111">
                        <c:v>1.1522769660537699</c:v>
                      </c:pt>
                      <c:pt idx="112">
                        <c:v>1.1593035036048662</c:v>
                      </c:pt>
                      <c:pt idx="113">
                        <c:v>1.1673350908162075</c:v>
                      </c:pt>
                      <c:pt idx="114">
                        <c:v>1.174541846839815</c:v>
                      </c:pt>
                      <c:pt idx="115">
                        <c:v>1.1790144881624174</c:v>
                      </c:pt>
                      <c:pt idx="116">
                        <c:v>1.1833082196674174</c:v>
                      </c:pt>
                      <c:pt idx="117">
                        <c:v>1.1873947746487525</c:v>
                      </c:pt>
                      <c:pt idx="118">
                        <c:v>1.1905834963279101</c:v>
                      </c:pt>
                      <c:pt idx="119">
                        <c:v>1.1941666640085788</c:v>
                      </c:pt>
                      <c:pt idx="120">
                        <c:v>1.1930012324944337</c:v>
                      </c:pt>
                      <c:pt idx="121">
                        <c:v>1.193925639947335</c:v>
                      </c:pt>
                      <c:pt idx="122">
                        <c:v>1.1936054326373211</c:v>
                      </c:pt>
                      <c:pt idx="123">
                        <c:v>1.1927132179044537</c:v>
                      </c:pt>
                      <c:pt idx="124">
                        <c:v>1.1906306733953775</c:v>
                      </c:pt>
                      <c:pt idx="125">
                        <c:v>1.1864683239270075</c:v>
                      </c:pt>
                      <c:pt idx="126">
                        <c:v>1.1824123870725163</c:v>
                      </c:pt>
                      <c:pt idx="127">
                        <c:v>1.1781746870890999</c:v>
                      </c:pt>
                      <c:pt idx="128">
                        <c:v>1.1725745990112699</c:v>
                      </c:pt>
                      <c:pt idx="129">
                        <c:v>1.1653944176132087</c:v>
                      </c:pt>
                      <c:pt idx="130">
                        <c:v>1.1599731666722375</c:v>
                      </c:pt>
                      <c:pt idx="131">
                        <c:v>1.15175832389747</c:v>
                      </c:pt>
                      <c:pt idx="132">
                        <c:v>1.1439980500933487</c:v>
                      </c:pt>
                      <c:pt idx="133">
                        <c:v>1.1388240172437587</c:v>
                      </c:pt>
                      <c:pt idx="134">
                        <c:v>1.1302631030638512</c:v>
                      </c:pt>
                      <c:pt idx="135">
                        <c:v>1.1206428019400598</c:v>
                      </c:pt>
                      <c:pt idx="136">
                        <c:v>1.1124442445113363</c:v>
                      </c:pt>
                      <c:pt idx="137">
                        <c:v>1.1037544713975114</c:v>
                      </c:pt>
                      <c:pt idx="138">
                        <c:v>1.0938200337773101</c:v>
                      </c:pt>
                      <c:pt idx="139">
                        <c:v>1.0834065934930475</c:v>
                      </c:pt>
                      <c:pt idx="140">
                        <c:v>1.0716163097371401</c:v>
                      </c:pt>
                      <c:pt idx="141">
                        <c:v>1.0618443850727224</c:v>
                      </c:pt>
                      <c:pt idx="142">
                        <c:v>1.0498898625132587</c:v>
                      </c:pt>
                      <c:pt idx="143">
                        <c:v>1.0402212036096501</c:v>
                      </c:pt>
                      <c:pt idx="144">
                        <c:v>1.0285514524006587</c:v>
                      </c:pt>
                      <c:pt idx="145">
                        <c:v>1.0164064859467501</c:v>
                      </c:pt>
                      <c:pt idx="146">
                        <c:v>1.0040291752995163</c:v>
                      </c:pt>
                      <c:pt idx="147">
                        <c:v>0.99063345890798371</c:v>
                      </c:pt>
                      <c:pt idx="148">
                        <c:v>0.97729811796011878</c:v>
                      </c:pt>
                      <c:pt idx="149">
                        <c:v>0.96989055454524509</c:v>
                      </c:pt>
                      <c:pt idx="150">
                        <c:v>0.96441481859537881</c:v>
                      </c:pt>
                      <c:pt idx="151">
                        <c:v>0.95261476200414252</c:v>
                      </c:pt>
                      <c:pt idx="152">
                        <c:v>0.94008358232579003</c:v>
                      </c:pt>
                      <c:pt idx="153">
                        <c:v>0.92653225147342377</c:v>
                      </c:pt>
                      <c:pt idx="154">
                        <c:v>0.91224524658162243</c:v>
                      </c:pt>
                      <c:pt idx="155">
                        <c:v>0.8993467227914651</c:v>
                      </c:pt>
                      <c:pt idx="156">
                        <c:v>0.88619654627064626</c:v>
                      </c:pt>
                      <c:pt idx="157">
                        <c:v>0.87337325915138631</c:v>
                      </c:pt>
                      <c:pt idx="158">
                        <c:v>0.85950494999914495</c:v>
                      </c:pt>
                      <c:pt idx="159">
                        <c:v>0.84595020889817008</c:v>
                      </c:pt>
                      <c:pt idx="160">
                        <c:v>0.83295859385803872</c:v>
                      </c:pt>
                      <c:pt idx="161">
                        <c:v>0.81994547033139253</c:v>
                      </c:pt>
                      <c:pt idx="162">
                        <c:v>0.80555144493484998</c:v>
                      </c:pt>
                      <c:pt idx="163">
                        <c:v>0.79208347629090126</c:v>
                      </c:pt>
                      <c:pt idx="164">
                        <c:v>0.77901727057375125</c:v>
                      </c:pt>
                      <c:pt idx="165">
                        <c:v>0.76408223751288751</c:v>
                      </c:pt>
                      <c:pt idx="166">
                        <c:v>0.74996003498729868</c:v>
                      </c:pt>
                      <c:pt idx="167">
                        <c:v>0.73685199202366625</c:v>
                      </c:pt>
                      <c:pt idx="168">
                        <c:v>0.72426200162432242</c:v>
                      </c:pt>
                      <c:pt idx="169">
                        <c:v>0.71118804646970868</c:v>
                      </c:pt>
                      <c:pt idx="170">
                        <c:v>0.69837329489073241</c:v>
                      </c:pt>
                      <c:pt idx="171">
                        <c:v>0.68545646182882747</c:v>
                      </c:pt>
                      <c:pt idx="172">
                        <c:v>0.67314149248516753</c:v>
                      </c:pt>
                      <c:pt idx="173">
                        <c:v>0.66077193038566384</c:v>
                      </c:pt>
                      <c:pt idx="174">
                        <c:v>0.64900348901601002</c:v>
                      </c:pt>
                      <c:pt idx="175">
                        <c:v>0.63819966070720879</c:v>
                      </c:pt>
                      <c:pt idx="176">
                        <c:v>0.62706816156445999</c:v>
                      </c:pt>
                      <c:pt idx="177">
                        <c:v>0.61657109064882998</c:v>
                      </c:pt>
                      <c:pt idx="178">
                        <c:v>0.60623745316524502</c:v>
                      </c:pt>
                      <c:pt idx="179">
                        <c:v>0.59604403298596753</c:v>
                      </c:pt>
                      <c:pt idx="180">
                        <c:v>0.58578153956732371</c:v>
                      </c:pt>
                      <c:pt idx="181">
                        <c:v>0.57595584890526119</c:v>
                      </c:pt>
                      <c:pt idx="182">
                        <c:v>0.56597840442005376</c:v>
                      </c:pt>
                      <c:pt idx="183">
                        <c:v>0.55641013645497372</c:v>
                      </c:pt>
                      <c:pt idx="184">
                        <c:v>0.54618971749204626</c:v>
                      </c:pt>
                      <c:pt idx="185">
                        <c:v>0.53625343177620377</c:v>
                      </c:pt>
                      <c:pt idx="186">
                        <c:v>0.5261322812068413</c:v>
                      </c:pt>
                      <c:pt idx="187">
                        <c:v>0.51682897280806506</c:v>
                      </c:pt>
                      <c:pt idx="188">
                        <c:v>0.50651260213683869</c:v>
                      </c:pt>
                      <c:pt idx="189">
                        <c:v>0.49625029519624497</c:v>
                      </c:pt>
                      <c:pt idx="190">
                        <c:v>0.48620649584915876</c:v>
                      </c:pt>
                      <c:pt idx="191">
                        <c:v>0.47643242650677498</c:v>
                      </c:pt>
                      <c:pt idx="192">
                        <c:v>0.46630509444743623</c:v>
                      </c:pt>
                      <c:pt idx="193">
                        <c:v>0.456389329908925</c:v>
                      </c:pt>
                      <c:pt idx="194">
                        <c:v>0.44737787269533752</c:v>
                      </c:pt>
                      <c:pt idx="195">
                        <c:v>0.43781982819735377</c:v>
                      </c:pt>
                      <c:pt idx="196">
                        <c:v>0.42870030997116498</c:v>
                      </c:pt>
                      <c:pt idx="197">
                        <c:v>0.41917264373176999</c:v>
                      </c:pt>
                      <c:pt idx="198">
                        <c:v>0.4084265166975925</c:v>
                      </c:pt>
                      <c:pt idx="199">
                        <c:v>0.39876376500094873</c:v>
                      </c:pt>
                      <c:pt idx="200">
                        <c:v>0.38900062917669503</c:v>
                      </c:pt>
                      <c:pt idx="201">
                        <c:v>0.37965476105052748</c:v>
                      </c:pt>
                      <c:pt idx="202">
                        <c:v>0.37054561257949004</c:v>
                      </c:pt>
                      <c:pt idx="203">
                        <c:v>0.36089663477329381</c:v>
                      </c:pt>
                      <c:pt idx="204">
                        <c:v>0.35157850396948626</c:v>
                      </c:pt>
                      <c:pt idx="205">
                        <c:v>0.34200349037439626</c:v>
                      </c:pt>
                      <c:pt idx="206">
                        <c:v>0.33269254064258874</c:v>
                      </c:pt>
                      <c:pt idx="207">
                        <c:v>0.32372571315592125</c:v>
                      </c:pt>
                      <c:pt idx="208">
                        <c:v>0.31517887504836251</c:v>
                      </c:pt>
                      <c:pt idx="209">
                        <c:v>0.307019453261695</c:v>
                      </c:pt>
                      <c:pt idx="210">
                        <c:v>0.29964749764145127</c:v>
                      </c:pt>
                      <c:pt idx="211">
                        <c:v>0.29184540512653129</c:v>
                      </c:pt>
                      <c:pt idx="212">
                        <c:v>0.28385850232797127</c:v>
                      </c:pt>
                      <c:pt idx="213">
                        <c:v>0.27632174524081626</c:v>
                      </c:pt>
                      <c:pt idx="214">
                        <c:v>0.26984357261192871</c:v>
                      </c:pt>
                      <c:pt idx="215">
                        <c:v>0.26331028394399125</c:v>
                      </c:pt>
                      <c:pt idx="216">
                        <c:v>0.25668453543095748</c:v>
                      </c:pt>
                      <c:pt idx="217">
                        <c:v>0.25069769059681379</c:v>
                      </c:pt>
                      <c:pt idx="218">
                        <c:v>0.245206570632195</c:v>
                      </c:pt>
                      <c:pt idx="219">
                        <c:v>0.24066346544702377</c:v>
                      </c:pt>
                      <c:pt idx="220">
                        <c:v>0.23606113340707374</c:v>
                      </c:pt>
                      <c:pt idx="221">
                        <c:v>0.23063379037481374</c:v>
                      </c:pt>
                      <c:pt idx="222">
                        <c:v>0.22579970872010749</c:v>
                      </c:pt>
                      <c:pt idx="223">
                        <c:v>0.22149383538842626</c:v>
                      </c:pt>
                      <c:pt idx="224">
                        <c:v>0.21710250994029376</c:v>
                      </c:pt>
                      <c:pt idx="225">
                        <c:v>0.21280353772019001</c:v>
                      </c:pt>
                      <c:pt idx="226">
                        <c:v>0.2091392495736325</c:v>
                      </c:pt>
                      <c:pt idx="227">
                        <c:v>0.20534751413756125</c:v>
                      </c:pt>
                      <c:pt idx="228">
                        <c:v>0.20197782278319251</c:v>
                      </c:pt>
                      <c:pt idx="229">
                        <c:v>0.19887694932002251</c:v>
                      </c:pt>
                      <c:pt idx="230">
                        <c:v>0.19570346710155373</c:v>
                      </c:pt>
                      <c:pt idx="231">
                        <c:v>0.19217667235718627</c:v>
                      </c:pt>
                      <c:pt idx="232">
                        <c:v>0.18936999454168751</c:v>
                      </c:pt>
                      <c:pt idx="233">
                        <c:v>0.18690662287546875</c:v>
                      </c:pt>
                      <c:pt idx="234">
                        <c:v>0.18426441215672248</c:v>
                      </c:pt>
                      <c:pt idx="235">
                        <c:v>0.18168527648537125</c:v>
                      </c:pt>
                      <c:pt idx="236">
                        <c:v>0.17933074244811001</c:v>
                      </c:pt>
                      <c:pt idx="237">
                        <c:v>0.17730523965745498</c:v>
                      </c:pt>
                      <c:pt idx="238">
                        <c:v>0.17512063397087624</c:v>
                      </c:pt>
                      <c:pt idx="239">
                        <c:v>0.17330942888270626</c:v>
                      </c:pt>
                      <c:pt idx="240">
                        <c:v>0.17153751393526376</c:v>
                      </c:pt>
                      <c:pt idx="241">
                        <c:v>0.16960747978470125</c:v>
                      </c:pt>
                      <c:pt idx="242">
                        <c:v>0.167761763515615</c:v>
                      </c:pt>
                      <c:pt idx="243">
                        <c:v>0.16629160406780374</c:v>
                      </c:pt>
                      <c:pt idx="244">
                        <c:v>0.16452958177572</c:v>
                      </c:pt>
                      <c:pt idx="245">
                        <c:v>0.1626795069623925</c:v>
                      </c:pt>
                      <c:pt idx="246">
                        <c:v>0.16105340906093502</c:v>
                      </c:pt>
                      <c:pt idx="247">
                        <c:v>0.15973201453006125</c:v>
                      </c:pt>
                      <c:pt idx="248">
                        <c:v>0.15851040178835998</c:v>
                      </c:pt>
                      <c:pt idx="249">
                        <c:v>0.15672529078184877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0.6070351532719267</c:v>
                      </c:pt>
                      <c:pt idx="1">
                        <c:v>0.62039953116288293</c:v>
                      </c:pt>
                      <c:pt idx="2">
                        <c:v>0.63316063471971673</c:v>
                      </c:pt>
                      <c:pt idx="3">
                        <c:v>0.645254711411547</c:v>
                      </c:pt>
                      <c:pt idx="4">
                        <c:v>0.65638508310656851</c:v>
                      </c:pt>
                      <c:pt idx="5">
                        <c:v>0.66611722758531744</c:v>
                      </c:pt>
                      <c:pt idx="6">
                        <c:v>0.67413676749875406</c:v>
                      </c:pt>
                      <c:pt idx="7">
                        <c:v>0.68075781829924498</c:v>
                      </c:pt>
                      <c:pt idx="8">
                        <c:v>0.68548536462550724</c:v>
                      </c:pt>
                      <c:pt idx="9">
                        <c:v>0.68849967035608284</c:v>
                      </c:pt>
                      <c:pt idx="10">
                        <c:v>0.68930550760377296</c:v>
                      </c:pt>
                      <c:pt idx="11">
                        <c:v>0.68856787037251799</c:v>
                      </c:pt>
                      <c:pt idx="12">
                        <c:v>0.68685309047607823</c:v>
                      </c:pt>
                      <c:pt idx="13">
                        <c:v>0.68366208590063771</c:v>
                      </c:pt>
                      <c:pt idx="14">
                        <c:v>0.6790029575124803</c:v>
                      </c:pt>
                      <c:pt idx="15">
                        <c:v>0.67398119841471904</c:v>
                      </c:pt>
                      <c:pt idx="16">
                        <c:v>0.66845992438101143</c:v>
                      </c:pt>
                      <c:pt idx="17">
                        <c:v>0.66197405359239225</c:v>
                      </c:pt>
                      <c:pt idx="18">
                        <c:v>0.65534060538332173</c:v>
                      </c:pt>
                      <c:pt idx="19">
                        <c:v>0.64898105912214599</c:v>
                      </c:pt>
                      <c:pt idx="20">
                        <c:v>0.64170817697758276</c:v>
                      </c:pt>
                      <c:pt idx="21">
                        <c:v>0.63262105548683323</c:v>
                      </c:pt>
                      <c:pt idx="22">
                        <c:v>0.62382911313983769</c:v>
                      </c:pt>
                      <c:pt idx="23">
                        <c:v>0.61443939906261757</c:v>
                      </c:pt>
                      <c:pt idx="24">
                        <c:v>0.60492746259937047</c:v>
                      </c:pt>
                      <c:pt idx="25">
                        <c:v>0.59406715045486425</c:v>
                      </c:pt>
                      <c:pt idx="26">
                        <c:v>0.58317393255477223</c:v>
                      </c:pt>
                      <c:pt idx="27">
                        <c:v>0.57294276653687481</c:v>
                      </c:pt>
                      <c:pt idx="28">
                        <c:v>0.56252484085611154</c:v>
                      </c:pt>
                      <c:pt idx="29">
                        <c:v>0.55232272831175255</c:v>
                      </c:pt>
                      <c:pt idx="30">
                        <c:v>0.54191471909377498</c:v>
                      </c:pt>
                      <c:pt idx="31">
                        <c:v>0.53234141724606299</c:v>
                      </c:pt>
                      <c:pt idx="32">
                        <c:v>0.52385372766612681</c:v>
                      </c:pt>
                      <c:pt idx="33">
                        <c:v>0.51613469222168329</c:v>
                      </c:pt>
                      <c:pt idx="34">
                        <c:v>0.50922888715029457</c:v>
                      </c:pt>
                      <c:pt idx="35">
                        <c:v>0.50362926689884646</c:v>
                      </c:pt>
                      <c:pt idx="36">
                        <c:v>0.49876155665212574</c:v>
                      </c:pt>
                      <c:pt idx="37">
                        <c:v>0.49529410002415275</c:v>
                      </c:pt>
                      <c:pt idx="38">
                        <c:v>0.49276104730641079</c:v>
                      </c:pt>
                      <c:pt idx="39">
                        <c:v>0.49073625709408947</c:v>
                      </c:pt>
                      <c:pt idx="40">
                        <c:v>0.48911827061583524</c:v>
                      </c:pt>
                      <c:pt idx="41">
                        <c:v>0.48859855511167799</c:v>
                      </c:pt>
                      <c:pt idx="42">
                        <c:v>0.48841399905617028</c:v>
                      </c:pt>
                      <c:pt idx="43">
                        <c:v>0.48888238806086626</c:v>
                      </c:pt>
                      <c:pt idx="44">
                        <c:v>0.48990897558576829</c:v>
                      </c:pt>
                      <c:pt idx="45">
                        <c:v>0.49032046337812119</c:v>
                      </c:pt>
                      <c:pt idx="46">
                        <c:v>0.49147577403202197</c:v>
                      </c:pt>
                      <c:pt idx="47">
                        <c:v>0.49269781474941904</c:v>
                      </c:pt>
                      <c:pt idx="48">
                        <c:v>0.4937361247988955</c:v>
                      </c:pt>
                      <c:pt idx="49">
                        <c:v>0.49510696383374625</c:v>
                      </c:pt>
                      <c:pt idx="50">
                        <c:v>0.4964740297347765</c:v>
                      </c:pt>
                      <c:pt idx="51">
                        <c:v>0.49790567163750227</c:v>
                      </c:pt>
                      <c:pt idx="52">
                        <c:v>0.49902317475855829</c:v>
                      </c:pt>
                      <c:pt idx="53">
                        <c:v>0.49974409871017655</c:v>
                      </c:pt>
                      <c:pt idx="54">
                        <c:v>0.50087393101912947</c:v>
                      </c:pt>
                      <c:pt idx="55">
                        <c:v>0.50198962955529003</c:v>
                      </c:pt>
                      <c:pt idx="56">
                        <c:v>0.50301676521724659</c:v>
                      </c:pt>
                      <c:pt idx="57">
                        <c:v>0.50399187958706704</c:v>
                      </c:pt>
                      <c:pt idx="58">
                        <c:v>0.50463111479784228</c:v>
                      </c:pt>
                      <c:pt idx="59">
                        <c:v>0.50495509574938724</c:v>
                      </c:pt>
                      <c:pt idx="60">
                        <c:v>0.50623043783445532</c:v>
                      </c:pt>
                      <c:pt idx="61">
                        <c:v>0.50714676853912044</c:v>
                      </c:pt>
                      <c:pt idx="62">
                        <c:v>0.50807935011590244</c:v>
                      </c:pt>
                      <c:pt idx="63">
                        <c:v>0.50831506823730077</c:v>
                      </c:pt>
                      <c:pt idx="64">
                        <c:v>0.50849536002641926</c:v>
                      </c:pt>
                      <c:pt idx="65">
                        <c:v>0.51007112409354893</c:v>
                      </c:pt>
                      <c:pt idx="66">
                        <c:v>0.51123622773148347</c:v>
                      </c:pt>
                      <c:pt idx="67">
                        <c:v>0.5128268679161212</c:v>
                      </c:pt>
                      <c:pt idx="68">
                        <c:v>0.51527924706443251</c:v>
                      </c:pt>
                      <c:pt idx="69">
                        <c:v>0.51692961842403817</c:v>
                      </c:pt>
                      <c:pt idx="70">
                        <c:v>0.51852459520993421</c:v>
                      </c:pt>
                      <c:pt idx="71">
                        <c:v>0.52123821919093127</c:v>
                      </c:pt>
                      <c:pt idx="72">
                        <c:v>0.52381986362059196</c:v>
                      </c:pt>
                      <c:pt idx="73">
                        <c:v>0.52611333437167129</c:v>
                      </c:pt>
                      <c:pt idx="74">
                        <c:v>0.52921533635317131</c:v>
                      </c:pt>
                      <c:pt idx="75">
                        <c:v>0.53210521453118997</c:v>
                      </c:pt>
                      <c:pt idx="76">
                        <c:v>0.53570351176286024</c:v>
                      </c:pt>
                      <c:pt idx="77">
                        <c:v>0.53942193165350172</c:v>
                      </c:pt>
                      <c:pt idx="78">
                        <c:v>0.54321436863925199</c:v>
                      </c:pt>
                      <c:pt idx="79">
                        <c:v>0.54687397671213978</c:v>
                      </c:pt>
                      <c:pt idx="80">
                        <c:v>0.55037066820642822</c:v>
                      </c:pt>
                      <c:pt idx="81">
                        <c:v>0.55512912720888374</c:v>
                      </c:pt>
                      <c:pt idx="82">
                        <c:v>0.55925802638326116</c:v>
                      </c:pt>
                      <c:pt idx="83">
                        <c:v>0.56267858691904349</c:v>
                      </c:pt>
                      <c:pt idx="84">
                        <c:v>0.56651048840132778</c:v>
                      </c:pt>
                      <c:pt idx="85">
                        <c:v>0.57055869702284623</c:v>
                      </c:pt>
                      <c:pt idx="86">
                        <c:v>0.57501535469758647</c:v>
                      </c:pt>
                      <c:pt idx="87">
                        <c:v>0.57912152103038106</c:v>
                      </c:pt>
                      <c:pt idx="88">
                        <c:v>0.58353359163596408</c:v>
                      </c:pt>
                      <c:pt idx="89">
                        <c:v>0.58740626356778258</c:v>
                      </c:pt>
                      <c:pt idx="90">
                        <c:v>0.59187566184819074</c:v>
                      </c:pt>
                      <c:pt idx="91">
                        <c:v>0.59667230596839382</c:v>
                      </c:pt>
                      <c:pt idx="92">
                        <c:v>0.60127928109432005</c:v>
                      </c:pt>
                      <c:pt idx="93">
                        <c:v>0.60619562755850476</c:v>
                      </c:pt>
                      <c:pt idx="94">
                        <c:v>0.6115810943831933</c:v>
                      </c:pt>
                      <c:pt idx="95">
                        <c:v>0.61603956329889076</c:v>
                      </c:pt>
                      <c:pt idx="96">
                        <c:v>0.62025567225333822</c:v>
                      </c:pt>
                      <c:pt idx="97">
                        <c:v>0.62476412649957225</c:v>
                      </c:pt>
                      <c:pt idx="98">
                        <c:v>0.62951349684555291</c:v>
                      </c:pt>
                      <c:pt idx="99">
                        <c:v>0.63281132576376453</c:v>
                      </c:pt>
                      <c:pt idx="100">
                        <c:v>0.63449438050920304</c:v>
                      </c:pt>
                      <c:pt idx="101">
                        <c:v>0.6382592527785802</c:v>
                      </c:pt>
                      <c:pt idx="102">
                        <c:v>0.64371901593430869</c:v>
                      </c:pt>
                      <c:pt idx="103">
                        <c:v>0.6491829110116305</c:v>
                      </c:pt>
                      <c:pt idx="104">
                        <c:v>0.6547290417353302</c:v>
                      </c:pt>
                      <c:pt idx="105">
                        <c:v>0.65952671233983451</c:v>
                      </c:pt>
                      <c:pt idx="106">
                        <c:v>0.66506854998815923</c:v>
                      </c:pt>
                      <c:pt idx="107">
                        <c:v>0.67134404037693152</c:v>
                      </c:pt>
                      <c:pt idx="108">
                        <c:v>0.67675043229997123</c:v>
                      </c:pt>
                      <c:pt idx="109">
                        <c:v>0.6812898947541195</c:v>
                      </c:pt>
                      <c:pt idx="110">
                        <c:v>0.68677171708644968</c:v>
                      </c:pt>
                      <c:pt idx="111">
                        <c:v>0.69136617963226199</c:v>
                      </c:pt>
                      <c:pt idx="112">
                        <c:v>0.69558210216291982</c:v>
                      </c:pt>
                      <c:pt idx="113">
                        <c:v>0.70040105448972456</c:v>
                      </c:pt>
                      <c:pt idx="114">
                        <c:v>0.704725108103889</c:v>
                      </c:pt>
                      <c:pt idx="115">
                        <c:v>0.70740869289745045</c:v>
                      </c:pt>
                      <c:pt idx="116">
                        <c:v>0.70998493180045052</c:v>
                      </c:pt>
                      <c:pt idx="117">
                        <c:v>0.7124368647892515</c:v>
                      </c:pt>
                      <c:pt idx="118">
                        <c:v>0.71435009779674596</c:v>
                      </c:pt>
                      <c:pt idx="119">
                        <c:v>0.71649999840514722</c:v>
                      </c:pt>
                      <c:pt idx="120">
                        <c:v>0.71580073949666023</c:v>
                      </c:pt>
                      <c:pt idx="121">
                        <c:v>0.71635538396840093</c:v>
                      </c:pt>
                      <c:pt idx="122">
                        <c:v>0.71616325958239269</c:v>
                      </c:pt>
                      <c:pt idx="123">
                        <c:v>0.71562793074267228</c:v>
                      </c:pt>
                      <c:pt idx="124">
                        <c:v>0.71437840403722652</c:v>
                      </c:pt>
                      <c:pt idx="125">
                        <c:v>0.71188099435620456</c:v>
                      </c:pt>
                      <c:pt idx="126">
                        <c:v>0.70944743224350981</c:v>
                      </c:pt>
                      <c:pt idx="127">
                        <c:v>0.70690481225346002</c:v>
                      </c:pt>
                      <c:pt idx="128">
                        <c:v>0.70354475940676198</c:v>
                      </c:pt>
                      <c:pt idx="129">
                        <c:v>0.69923665056792528</c:v>
                      </c:pt>
                      <c:pt idx="130">
                        <c:v>0.69598390000334254</c:v>
                      </c:pt>
                      <c:pt idx="131">
                        <c:v>0.69105499433848205</c:v>
                      </c:pt>
                      <c:pt idx="132">
                        <c:v>0.68639883005600921</c:v>
                      </c:pt>
                      <c:pt idx="133">
                        <c:v>0.68329441034625527</c:v>
                      </c:pt>
                      <c:pt idx="134">
                        <c:v>0.67815786183831084</c:v>
                      </c:pt>
                      <c:pt idx="135">
                        <c:v>0.67238568116403596</c:v>
                      </c:pt>
                      <c:pt idx="136">
                        <c:v>0.66746654670680172</c:v>
                      </c:pt>
                      <c:pt idx="137">
                        <c:v>0.6622526828385068</c:v>
                      </c:pt>
                      <c:pt idx="138">
                        <c:v>0.656292020266386</c:v>
                      </c:pt>
                      <c:pt idx="139">
                        <c:v>0.65004395609582843</c:v>
                      </c:pt>
                      <c:pt idx="140">
                        <c:v>0.64296978584228404</c:v>
                      </c:pt>
                      <c:pt idx="141">
                        <c:v>0.63710663104363352</c:v>
                      </c:pt>
                      <c:pt idx="142">
                        <c:v>0.62993391750795524</c:v>
                      </c:pt>
                      <c:pt idx="143">
                        <c:v>0.62413272216578997</c:v>
                      </c:pt>
                      <c:pt idx="144">
                        <c:v>0.61713087144039525</c:v>
                      </c:pt>
                      <c:pt idx="145">
                        <c:v>0.60984389156804997</c:v>
                      </c:pt>
                      <c:pt idx="146">
                        <c:v>0.60241750517970971</c:v>
                      </c:pt>
                      <c:pt idx="147">
                        <c:v>0.59438007534479032</c:v>
                      </c:pt>
                      <c:pt idx="148">
                        <c:v>0.58637887077607131</c:v>
                      </c:pt>
                      <c:pt idx="149">
                        <c:v>0.58193433272714701</c:v>
                      </c:pt>
                      <c:pt idx="150">
                        <c:v>0.57864889115722729</c:v>
                      </c:pt>
                      <c:pt idx="151">
                        <c:v>0.57156885720248551</c:v>
                      </c:pt>
                      <c:pt idx="152">
                        <c:v>0.56405014939547393</c:v>
                      </c:pt>
                      <c:pt idx="153">
                        <c:v>0.55591935088405431</c:v>
                      </c:pt>
                      <c:pt idx="154">
                        <c:v>0.54734714794897354</c:v>
                      </c:pt>
                      <c:pt idx="155">
                        <c:v>0.53960803367487897</c:v>
                      </c:pt>
                      <c:pt idx="156">
                        <c:v>0.5317179277623878</c:v>
                      </c:pt>
                      <c:pt idx="157">
                        <c:v>0.52402395549083169</c:v>
                      </c:pt>
                      <c:pt idx="158">
                        <c:v>0.51570296999948706</c:v>
                      </c:pt>
                      <c:pt idx="159">
                        <c:v>0.507570125338902</c:v>
                      </c:pt>
                      <c:pt idx="160">
                        <c:v>0.49977515631482328</c:v>
                      </c:pt>
                      <c:pt idx="161">
                        <c:v>0.49196728219883556</c:v>
                      </c:pt>
                      <c:pt idx="162">
                        <c:v>0.48333086696090999</c:v>
                      </c:pt>
                      <c:pt idx="163">
                        <c:v>0.47525008577454075</c:v>
                      </c:pt>
                      <c:pt idx="164">
                        <c:v>0.46741036234425071</c:v>
                      </c:pt>
                      <c:pt idx="165">
                        <c:v>0.4584493425077325</c:v>
                      </c:pt>
                      <c:pt idx="166">
                        <c:v>0.44997602099237921</c:v>
                      </c:pt>
                      <c:pt idx="167">
                        <c:v>0.44211119521419978</c:v>
                      </c:pt>
                      <c:pt idx="168">
                        <c:v>0.43455720097459349</c:v>
                      </c:pt>
                      <c:pt idx="169">
                        <c:v>0.42671282788182524</c:v>
                      </c:pt>
                      <c:pt idx="170">
                        <c:v>0.41902397693443949</c:v>
                      </c:pt>
                      <c:pt idx="171">
                        <c:v>0.41127387709729651</c:v>
                      </c:pt>
                      <c:pt idx="172">
                        <c:v>0.40388489549110052</c:v>
                      </c:pt>
                      <c:pt idx="173">
                        <c:v>0.39646315823139827</c:v>
                      </c:pt>
                      <c:pt idx="174">
                        <c:v>0.38940209340960596</c:v>
                      </c:pt>
                      <c:pt idx="175">
                        <c:v>0.38291979642432528</c:v>
                      </c:pt>
                      <c:pt idx="176">
                        <c:v>0.37624089693867596</c:v>
                      </c:pt>
                      <c:pt idx="177">
                        <c:v>0.36994265438929802</c:v>
                      </c:pt>
                      <c:pt idx="178">
                        <c:v>0.36374247189914699</c:v>
                      </c:pt>
                      <c:pt idx="179">
                        <c:v>0.3576264197915805</c:v>
                      </c:pt>
                      <c:pt idx="180">
                        <c:v>0.35146892374039423</c:v>
                      </c:pt>
                      <c:pt idx="181">
                        <c:v>0.34557350934315673</c:v>
                      </c:pt>
                      <c:pt idx="182">
                        <c:v>0.33958704265203221</c:v>
                      </c:pt>
                      <c:pt idx="183">
                        <c:v>0.33384608187298426</c:v>
                      </c:pt>
                      <c:pt idx="184">
                        <c:v>0.32771383049522773</c:v>
                      </c:pt>
                      <c:pt idx="185">
                        <c:v>0.32175205906572224</c:v>
                      </c:pt>
                      <c:pt idx="186">
                        <c:v>0.31567936872410474</c:v>
                      </c:pt>
                      <c:pt idx="187">
                        <c:v>0.31009738368483902</c:v>
                      </c:pt>
                      <c:pt idx="188">
                        <c:v>0.30390756128210322</c:v>
                      </c:pt>
                      <c:pt idx="189">
                        <c:v>0.29775017711774698</c:v>
                      </c:pt>
                      <c:pt idx="190">
                        <c:v>0.29172389750949523</c:v>
                      </c:pt>
                      <c:pt idx="191">
                        <c:v>0.28585945590406503</c:v>
                      </c:pt>
                      <c:pt idx="192">
                        <c:v>0.27978305666846176</c:v>
                      </c:pt>
                      <c:pt idx="193">
                        <c:v>0.273833597945355</c:v>
                      </c:pt>
                      <c:pt idx="194">
                        <c:v>0.26842672361720249</c:v>
                      </c:pt>
                      <c:pt idx="195">
                        <c:v>0.26269189691841222</c:v>
                      </c:pt>
                      <c:pt idx="196">
                        <c:v>0.25722018598269897</c:v>
                      </c:pt>
                      <c:pt idx="197">
                        <c:v>0.25150358623906199</c:v>
                      </c:pt>
                      <c:pt idx="198">
                        <c:v>0.24505591001855548</c:v>
                      </c:pt>
                      <c:pt idx="199">
                        <c:v>0.23925825900056924</c:v>
                      </c:pt>
                      <c:pt idx="200">
                        <c:v>0.233400377506017</c:v>
                      </c:pt>
                      <c:pt idx="201">
                        <c:v>0.22779285663031651</c:v>
                      </c:pt>
                      <c:pt idx="202">
                        <c:v>0.222327367547694</c:v>
                      </c:pt>
                      <c:pt idx="203">
                        <c:v>0.21653798086397627</c:v>
                      </c:pt>
                      <c:pt idx="204">
                        <c:v>0.21094710238169173</c:v>
                      </c:pt>
                      <c:pt idx="205">
                        <c:v>0.20520209422463775</c:v>
                      </c:pt>
                      <c:pt idx="206">
                        <c:v>0.19961552438555324</c:v>
                      </c:pt>
                      <c:pt idx="207">
                        <c:v>0.19423542789355275</c:v>
                      </c:pt>
                      <c:pt idx="208">
                        <c:v>0.1891073250290175</c:v>
                      </c:pt>
                      <c:pt idx="209">
                        <c:v>0.18421167195701699</c:v>
                      </c:pt>
                      <c:pt idx="210">
                        <c:v>0.17978849858487075</c:v>
                      </c:pt>
                      <c:pt idx="211">
                        <c:v>0.17510724307591877</c:v>
                      </c:pt>
                      <c:pt idx="212">
                        <c:v>0.17031510139678274</c:v>
                      </c:pt>
                      <c:pt idx="213">
                        <c:v>0.16579304714448975</c:v>
                      </c:pt>
                      <c:pt idx="214">
                        <c:v>0.16190614356715724</c:v>
                      </c:pt>
                      <c:pt idx="215">
                        <c:v>0.15798617036639473</c:v>
                      </c:pt>
                      <c:pt idx="216">
                        <c:v>0.15401072125857451</c:v>
                      </c:pt>
                      <c:pt idx="217">
                        <c:v>0.15041861435808826</c:v>
                      </c:pt>
                      <c:pt idx="218">
                        <c:v>0.147123942379317</c:v>
                      </c:pt>
                      <c:pt idx="219">
                        <c:v>0.14439807926821424</c:v>
                      </c:pt>
                      <c:pt idx="220">
                        <c:v>0.14163668004424423</c:v>
                      </c:pt>
                      <c:pt idx="221">
                        <c:v>0.13838027422488824</c:v>
                      </c:pt>
                      <c:pt idx="222">
                        <c:v>0.1354798252320645</c:v>
                      </c:pt>
                      <c:pt idx="223">
                        <c:v>0.13289630123305574</c:v>
                      </c:pt>
                      <c:pt idx="224">
                        <c:v>0.13026150596417627</c:v>
                      </c:pt>
                      <c:pt idx="225">
                        <c:v>0.12768212263211398</c:v>
                      </c:pt>
                      <c:pt idx="226">
                        <c:v>0.12548354974417952</c:v>
                      </c:pt>
                      <c:pt idx="227">
                        <c:v>0.12320850848253674</c:v>
                      </c:pt>
                      <c:pt idx="228">
                        <c:v>0.1211866936699155</c:v>
                      </c:pt>
                      <c:pt idx="229">
                        <c:v>0.1193261695920135</c:v>
                      </c:pt>
                      <c:pt idx="230">
                        <c:v>0.11742208026093225</c:v>
                      </c:pt>
                      <c:pt idx="231">
                        <c:v>0.11530600341431176</c:v>
                      </c:pt>
                      <c:pt idx="232">
                        <c:v>0.1136219967250125</c:v>
                      </c:pt>
                      <c:pt idx="233">
                        <c:v>0.11214397372528126</c:v>
                      </c:pt>
                      <c:pt idx="234">
                        <c:v>0.1105586472940335</c:v>
                      </c:pt>
                      <c:pt idx="235">
                        <c:v>0.10901116589122274</c:v>
                      </c:pt>
                      <c:pt idx="236">
                        <c:v>0.10759844546886602</c:v>
                      </c:pt>
                      <c:pt idx="237">
                        <c:v>0.106383143794473</c:v>
                      </c:pt>
                      <c:pt idx="238">
                        <c:v>0.10507238038252575</c:v>
                      </c:pt>
                      <c:pt idx="239">
                        <c:v>0.10398565732962375</c:v>
                      </c:pt>
                      <c:pt idx="240">
                        <c:v>0.10292250836115827</c:v>
                      </c:pt>
                      <c:pt idx="241">
                        <c:v>0.10176448787082076</c:v>
                      </c:pt>
                      <c:pt idx="242">
                        <c:v>0.10065705810936899</c:v>
                      </c:pt>
                      <c:pt idx="243">
                        <c:v>9.9774962440682236E-2</c:v>
                      </c:pt>
                      <c:pt idx="244">
                        <c:v>9.8717749065431987E-2</c:v>
                      </c:pt>
                      <c:pt idx="245">
                        <c:v>9.76077041774355E-2</c:v>
                      </c:pt>
                      <c:pt idx="246">
                        <c:v>9.6632045436561009E-2</c:v>
                      </c:pt>
                      <c:pt idx="247">
                        <c:v>9.583920871803675E-2</c:v>
                      </c:pt>
                      <c:pt idx="248">
                        <c:v>9.510624107301599E-2</c:v>
                      </c:pt>
                      <c:pt idx="249">
                        <c:v>9.4035174469109251E-2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1.1008093410245587</c:v>
                      </c:pt>
                      <c:pt idx="1">
                        <c:v>1.1250445635484123</c:v>
                      </c:pt>
                      <c:pt idx="2">
                        <c:v>1.1481857966737561</c:v>
                      </c:pt>
                      <c:pt idx="3">
                        <c:v>1.1701174303224424</c:v>
                      </c:pt>
                      <c:pt idx="4">
                        <c:v>1.190301462606099</c:v>
                      </c:pt>
                      <c:pt idx="5">
                        <c:v>1.2079499224896215</c:v>
                      </c:pt>
                      <c:pt idx="6">
                        <c:v>1.2224927119802256</c:v>
                      </c:pt>
                      <c:pt idx="7">
                        <c:v>1.2344994541421801</c:v>
                      </c:pt>
                      <c:pt idx="8">
                        <c:v>1.2430724785016847</c:v>
                      </c:pt>
                      <c:pt idx="9">
                        <c:v>1.248538679078433</c:v>
                      </c:pt>
                      <c:pt idx="10">
                        <c:v>1.2499999999999998</c:v>
                      </c:pt>
                      <c:pt idx="11">
                        <c:v>1.2486623543132942</c:v>
                      </c:pt>
                      <c:pt idx="12">
                        <c:v>1.2455527391326451</c:v>
                      </c:pt>
                      <c:pt idx="13">
                        <c:v>1.2397661094375385</c:v>
                      </c:pt>
                      <c:pt idx="14">
                        <c:v>1.2313171554962845</c:v>
                      </c:pt>
                      <c:pt idx="15">
                        <c:v>1.222210599980686</c:v>
                      </c:pt>
                      <c:pt idx="16">
                        <c:v>1.2121982143751706</c:v>
                      </c:pt>
                      <c:pt idx="17">
                        <c:v>1.2004366102731558</c:v>
                      </c:pt>
                      <c:pt idx="18">
                        <c:v>1.1884073864096139</c:v>
                      </c:pt>
                      <c:pt idx="19">
                        <c:v>1.1768748616600231</c:v>
                      </c:pt>
                      <c:pt idx="20">
                        <c:v>1.163686075874302</c:v>
                      </c:pt>
                      <c:pt idx="21">
                        <c:v>1.1472073132093643</c:v>
                      </c:pt>
                      <c:pt idx="22">
                        <c:v>1.1312638341387435</c:v>
                      </c:pt>
                      <c:pt idx="23">
                        <c:v>1.1142363441984311</c:v>
                      </c:pt>
                      <c:pt idx="24">
                        <c:v>1.0969872138086398</c:v>
                      </c:pt>
                      <c:pt idx="25">
                        <c:v>1.0772929127608724</c:v>
                      </c:pt>
                      <c:pt idx="26">
                        <c:v>1.0575389397766002</c:v>
                      </c:pt>
                      <c:pt idx="27">
                        <c:v>1.0389855445385003</c:v>
                      </c:pt>
                      <c:pt idx="28">
                        <c:v>1.0200934756992075</c:v>
                      </c:pt>
                      <c:pt idx="29">
                        <c:v>1.0015927665945021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0.66048560461473527</c:v>
                      </c:pt>
                      <c:pt idx="1">
                        <c:v>0.67502673812904745</c:v>
                      </c:pt>
                      <c:pt idx="2">
                        <c:v>0.68891147800425356</c:v>
                      </c:pt>
                      <c:pt idx="3">
                        <c:v>0.70207045819346547</c:v>
                      </c:pt>
                      <c:pt idx="4">
                        <c:v>0.71418087756365944</c:v>
                      </c:pt>
                      <c:pt idx="5">
                        <c:v>0.72476995349377282</c:v>
                      </c:pt>
                      <c:pt idx="6">
                        <c:v>0.73349562718813544</c:v>
                      </c:pt>
                      <c:pt idx="7">
                        <c:v>0.7406996724853081</c:v>
                      </c:pt>
                      <c:pt idx="8">
                        <c:v>0.74584348710101089</c:v>
                      </c:pt>
                      <c:pt idx="9">
                        <c:v>0.74912320744705974</c:v>
                      </c:pt>
                      <c:pt idx="10">
                        <c:v>0.74999999999999989</c:v>
                      </c:pt>
                      <c:pt idx="11">
                        <c:v>0.74919741258797645</c:v>
                      </c:pt>
                      <c:pt idx="12">
                        <c:v>0.74733164347958714</c:v>
                      </c:pt>
                      <c:pt idx="13">
                        <c:v>0.74385966566252304</c:v>
                      </c:pt>
                      <c:pt idx="14">
                        <c:v>0.73879029329777068</c:v>
                      </c:pt>
                      <c:pt idx="15">
                        <c:v>0.73332635998841167</c:v>
                      </c:pt>
                      <c:pt idx="16">
                        <c:v>0.72731892862510239</c:v>
                      </c:pt>
                      <c:pt idx="17">
                        <c:v>0.72026196616389349</c:v>
                      </c:pt>
                      <c:pt idx="18">
                        <c:v>0.71304443184576838</c:v>
                      </c:pt>
                      <c:pt idx="19">
                        <c:v>0.70612491699601387</c:v>
                      </c:pt>
                      <c:pt idx="20">
                        <c:v>0.69821164552458115</c:v>
                      </c:pt>
                      <c:pt idx="21">
                        <c:v>0.68832438792561867</c:v>
                      </c:pt>
                      <c:pt idx="22">
                        <c:v>0.67875830048324615</c:v>
                      </c:pt>
                      <c:pt idx="23">
                        <c:v>0.6685418065190587</c:v>
                      </c:pt>
                      <c:pt idx="24">
                        <c:v>0.65819232828518381</c:v>
                      </c:pt>
                      <c:pt idx="25">
                        <c:v>0.64637574765652339</c:v>
                      </c:pt>
                      <c:pt idx="26">
                        <c:v>0.63452336386596009</c:v>
                      </c:pt>
                      <c:pt idx="27">
                        <c:v>0.62339132672310016</c:v>
                      </c:pt>
                      <c:pt idx="28">
                        <c:v>0.6120560854195245</c:v>
                      </c:pt>
                      <c:pt idx="29">
                        <c:v>0.60095565995670119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0.86614450600117743</c:v>
                      </c:pt>
                      <c:pt idx="1">
                        <c:v>0.86864213668141543</c:v>
                      </c:pt>
                      <c:pt idx="2">
                        <c:v>0.87059172342869984</c:v>
                      </c:pt>
                      <c:pt idx="3">
                        <c:v>0.87184944142106369</c:v>
                      </c:pt>
                      <c:pt idx="4">
                        <c:v>0.87382053756807676</c:v>
                      </c:pt>
                      <c:pt idx="5">
                        <c:v>0.8757669760514053</c:v>
                      </c:pt>
                      <c:pt idx="6">
                        <c:v>0.87755890847332241</c:v>
                      </c:pt>
                      <c:pt idx="7">
                        <c:v>0.8792600849771447</c:v>
                      </c:pt>
                      <c:pt idx="8">
                        <c:v>0.88037528946458043</c:v>
                      </c:pt>
                      <c:pt idx="9">
                        <c:v>0.88094050396609125</c:v>
                      </c:pt>
                      <c:pt idx="10">
                        <c:v>0.88316545527088341</c:v>
                      </c:pt>
                      <c:pt idx="11">
                        <c:v>0.8847640782763001</c:v>
                      </c:pt>
                      <c:pt idx="12">
                        <c:v>0.88639105241945759</c:v>
                      </c:pt>
                      <c:pt idx="13">
                        <c:v>0.88680228431394981</c:v>
                      </c:pt>
                      <c:pt idx="14">
                        <c:v>0.8871168198853383</c:v>
                      </c:pt>
                      <c:pt idx="15">
                        <c:v>0.88986588490738494</c:v>
                      </c:pt>
                      <c:pt idx="16">
                        <c:v>0.89189851512463525</c:v>
                      </c:pt>
                      <c:pt idx="17">
                        <c:v>0.89467353289884743</c:v>
                      </c:pt>
                      <c:pt idx="18">
                        <c:v>0.89895193337646417</c:v>
                      </c:pt>
                      <c:pt idx="19">
                        <c:v>0.90183115766690258</c:v>
                      </c:pt>
                      <c:pt idx="20">
                        <c:v>0.90461374103997694</c:v>
                      </c:pt>
                      <c:pt idx="21">
                        <c:v>0.90934790710249847</c:v>
                      </c:pt>
                      <c:pt idx="22">
                        <c:v>0.91385182272602794</c:v>
                      </c:pt>
                      <c:pt idx="23">
                        <c:v>0.91785299292174383</c:v>
                      </c:pt>
                      <c:pt idx="24">
                        <c:v>0.92326472004736271</c:v>
                      </c:pt>
                      <c:pt idx="25">
                        <c:v>0.92830637773133218</c:v>
                      </c:pt>
                      <c:pt idx="26">
                        <c:v>0.93458393746559532</c:v>
                      </c:pt>
                      <c:pt idx="27">
                        <c:v>0.94107106220201953</c:v>
                      </c:pt>
                      <c:pt idx="28">
                        <c:v>0.94768731655336602</c:v>
                      </c:pt>
                      <c:pt idx="29">
                        <c:v>0.95407183867659295</c:v>
                      </c:pt>
                      <c:pt idx="30">
                        <c:v>0.96017213787769506</c:v>
                      </c:pt>
                      <c:pt idx="31">
                        <c:v>0.96847370628845453</c:v>
                      </c:pt>
                      <c:pt idx="32">
                        <c:v>0.9756769498047978</c:v>
                      </c:pt>
                      <c:pt idx="33">
                        <c:v>0.98164443156229275</c:v>
                      </c:pt>
                      <c:pt idx="34">
                        <c:v>0.98832953534947632</c:v>
                      </c:pt>
                      <c:pt idx="35">
                        <c:v>0.99539200679143258</c:v>
                      </c:pt>
                      <c:pt idx="36">
                        <c:v>1.0031670550898633</c:v>
                      </c:pt>
                      <c:pt idx="37">
                        <c:v>1.0103306390778855</c:v>
                      </c:pt>
                      <c:pt idx="38">
                        <c:v>1.018027901142442</c:v>
                      </c:pt>
                      <c:pt idx="39">
                        <c:v>1.0247841327203182</c:v>
                      </c:pt>
                      <c:pt idx="40">
                        <c:v>1.0325814081745341</c:v>
                      </c:pt>
                      <c:pt idx="41">
                        <c:v>1.0409495940274298</c:v>
                      </c:pt>
                      <c:pt idx="42">
                        <c:v>1.0489868849139981</c:v>
                      </c:pt>
                      <c:pt idx="43">
                        <c:v>1.0575639024909835</c:v>
                      </c:pt>
                      <c:pt idx="44">
                        <c:v>1.0669593435877665</c:v>
                      </c:pt>
                      <c:pt idx="45">
                        <c:v>1.0747375517622633</c:v>
                      </c:pt>
                      <c:pt idx="46">
                        <c:v>1.0820929407431288</c:v>
                      </c:pt>
                      <c:pt idx="47">
                        <c:v>1.0899583529138708</c:v>
                      </c:pt>
                      <c:pt idx="48">
                        <c:v>1.0982440653293493</c:v>
                      </c:pt>
                      <c:pt idx="49">
                        <c:v>1.103997430516984</c:v>
                      </c:pt>
                      <c:pt idx="50">
                        <c:v>1.1069336739733429</c:v>
                      </c:pt>
                      <c:pt idx="51">
                        <c:v>1.1135018391473785</c:v>
                      </c:pt>
                      <c:pt idx="52">
                        <c:v>1.1230268970117914</c:v>
                      </c:pt>
                      <c:pt idx="53">
                        <c:v>1.1325591633926075</c:v>
                      </c:pt>
                      <c:pt idx="54">
                        <c:v>1.1422348974052468</c:v>
                      </c:pt>
                      <c:pt idx="55">
                        <c:v>1.1506048740542059</c:v>
                      </c:pt>
                      <c:pt idx="56">
                        <c:v>1.1602731184028805</c:v>
                      </c:pt>
                      <c:pt idx="57">
                        <c:v>1.171221287284145</c:v>
                      </c:pt>
                      <c:pt idx="58">
                        <c:v>1.1806532341352856</c:v>
                      </c:pt>
                      <c:pt idx="59">
                        <c:v>1.1885727429703392</c:v>
                      </c:pt>
                      <c:pt idx="60">
                        <c:v>1.1981362850926911</c:v>
                      </c:pt>
                      <c:pt idx="61">
                        <c:v>1.2061517466349783</c:v>
                      </c:pt>
                      <c:pt idx="62">
                        <c:v>1.2135068103824347</c:v>
                      </c:pt>
                      <c:pt idx="63">
                        <c:v>1.221913914948958</c:v>
                      </c:pt>
                      <c:pt idx="64">
                        <c:v>1.2294576232947176</c:v>
                      </c:pt>
                      <c:pt idx="65">
                        <c:v>1.2341393832380791</c:v>
                      </c:pt>
                      <c:pt idx="66">
                        <c:v>1.2386338684242872</c:v>
                      </c:pt>
                      <c:pt idx="67">
                        <c:v>1.2429114905356946</c:v>
                      </c:pt>
                      <c:pt idx="68">
                        <c:v>1.2462493010935334</c:v>
                      </c:pt>
                      <c:pt idx="69">
                        <c:v>1.25</c:v>
                      </c:pt>
                      <c:pt idx="70">
                        <c:v>1.248780078663567</c:v>
                      </c:pt>
                      <c:pt idx="71">
                        <c:v>1.2497477068439147</c:v>
                      </c:pt>
                      <c:pt idx="72">
                        <c:v>1.2494125282213817</c:v>
                      </c:pt>
                      <c:pt idx="73">
                        <c:v>1.2484785979336774</c:v>
                      </c:pt>
                      <c:pt idx="74">
                        <c:v>1.2462986839276986</c:v>
                      </c:pt>
                      <c:pt idx="75">
                        <c:v>1.2419417235533423</c:v>
                      </c:pt>
                      <c:pt idx="76">
                        <c:v>1.2376961511211868</c:v>
                      </c:pt>
                      <c:pt idx="77">
                        <c:v>1.2332603172138081</c:v>
                      </c:pt>
                      <c:pt idx="78">
                        <c:v>1.227398396672676</c:v>
                      </c:pt>
                      <c:pt idx="79">
                        <c:v>1.2198825054507181</c:v>
                      </c:pt>
                      <c:pt idx="80">
                        <c:v>1.2142077835878029</c:v>
                      </c:pt>
                      <c:pt idx="81">
                        <c:v>1.2056088553326882</c:v>
                      </c:pt>
                      <c:pt idx="82">
                        <c:v>1.1974857494484648</c:v>
                      </c:pt>
                      <c:pt idx="83">
                        <c:v>1.1920698043740334</c:v>
                      </c:pt>
                      <c:pt idx="84">
                        <c:v>1.1831086241238975</c:v>
                      </c:pt>
                      <c:pt idx="85">
                        <c:v>1.1730385252280093</c:v>
                      </c:pt>
                      <c:pt idx="86">
                        <c:v>1.1644566437412966</c:v>
                      </c:pt>
                      <c:pt idx="87">
                        <c:v>1.1553605797498443</c:v>
                      </c:pt>
                      <c:pt idx="88">
                        <c:v>1.1449616568862915</c:v>
                      </c:pt>
                      <c:pt idx="89">
                        <c:v>1.1340613355595903</c:v>
                      </c:pt>
                      <c:pt idx="90">
                        <c:v>1.1217197963598506</c:v>
                      </c:pt>
                      <c:pt idx="91">
                        <c:v>1.1114909847553474</c:v>
                      </c:pt>
                      <c:pt idx="92">
                        <c:v>1.0989775277566662</c:v>
                      </c:pt>
                      <c:pt idx="93">
                        <c:v>1.0888568101099843</c:v>
                      </c:pt>
                      <c:pt idx="94">
                        <c:v>1.0766414389638224</c:v>
                      </c:pt>
                      <c:pt idx="95">
                        <c:v>1.0639286338546714</c:v>
                      </c:pt>
                      <c:pt idx="96">
                        <c:v>1.0509726212851134</c:v>
                      </c:pt>
                      <c:pt idx="97">
                        <c:v>1.0369505873479015</c:v>
                      </c:pt>
                      <c:pt idx="98">
                        <c:v>1.0229917517119476</c:v>
                      </c:pt>
                      <c:pt idx="99">
                        <c:v>1.015237847212964</c:v>
                      </c:pt>
                      <c:pt idx="100">
                        <c:v>1.0095060928912041</c:v>
                      </c:pt>
                      <c:pt idx="101">
                        <c:v>0.99715432392661729</c:v>
                      </c:pt>
                      <c:pt idx="102">
                        <c:v>0.98403724816990512</c:v>
                      </c:pt>
                      <c:pt idx="103">
                        <c:v>0.96985232400815014</c:v>
                      </c:pt>
                      <c:pt idx="104">
                        <c:v>0.95489732932189475</c:v>
                      </c:pt>
                      <c:pt idx="105">
                        <c:v>0.94139573425678491</c:v>
                      </c:pt>
                      <c:pt idx="106">
                        <c:v>0.92763072042207839</c:v>
                      </c:pt>
                      <c:pt idx="107">
                        <c:v>0.91420787972305184</c:v>
                      </c:pt>
                      <c:pt idx="108">
                        <c:v>0.89969115692147061</c:v>
                      </c:pt>
                      <c:pt idx="109">
                        <c:v>0.88550266306472281</c:v>
                      </c:pt>
                      <c:pt idx="110">
                        <c:v>0.871903624262508</c:v>
                      </c:pt>
                      <c:pt idx="111">
                        <c:v>0.85828207134316536</c:v>
                      </c:pt>
                      <c:pt idx="112">
                        <c:v>0.84321505240187211</c:v>
                      </c:pt>
                      <c:pt idx="113">
                        <c:v>0.82911738805372792</c:v>
                      </c:pt>
                      <c:pt idx="114">
                        <c:v>0.81544027108279227</c:v>
                      </c:pt>
                      <c:pt idx="115">
                        <c:v>0.79980694963048149</c:v>
                      </c:pt>
                      <c:pt idx="116">
                        <c:v>0.78502446265523029</c:v>
                      </c:pt>
                      <c:pt idx="117">
                        <c:v>0.77130355233477377</c:v>
                      </c:pt>
                      <c:pt idx="118">
                        <c:v>0.75812491615818489</c:v>
                      </c:pt>
                      <c:pt idx="119">
                        <c:v>0.74443968742435906</c:v>
                      </c:pt>
                      <c:pt idx="120">
                        <c:v>0.73102578134532847</c:v>
                      </c:pt>
                      <c:pt idx="121">
                        <c:v>0.71750502095734192</c:v>
                      </c:pt>
                      <c:pt idx="122">
                        <c:v>0.70461426446284947</c:v>
                      </c:pt>
                      <c:pt idx="123">
                        <c:v>0.69166636272484849</c:v>
                      </c:pt>
                      <c:pt idx="124">
                        <c:v>0.67934768715347804</c:v>
                      </c:pt>
                      <c:pt idx="125">
                        <c:v>0.6680387251860852</c:v>
                      </c:pt>
                      <c:pt idx="126">
                        <c:v>0.65638677211470375</c:v>
                      </c:pt>
                      <c:pt idx="127">
                        <c:v>0.64539891000131022</c:v>
                      </c:pt>
                      <c:pt idx="128">
                        <c:v>0.63458212266015179</c:v>
                      </c:pt>
                      <c:pt idx="129">
                        <c:v>0.62391210849200784</c:v>
                      </c:pt>
                      <c:pt idx="130">
                        <c:v>0.61316979156093276</c:v>
                      </c:pt>
                      <c:pt idx="131">
                        <c:v>0.60288470012625028</c:v>
                      </c:pt>
                      <c:pt idx="132">
                        <c:v>0.59244075960906639</c:v>
                      </c:pt>
                      <c:pt idx="133">
                        <c:v>0.58242512668543289</c:v>
                      </c:pt>
                      <c:pt idx="134">
                        <c:v>0.57172685140384483</c:v>
                      </c:pt>
                      <c:pt idx="135">
                        <c:v>0.56132599403682504</c:v>
                      </c:pt>
                      <c:pt idx="136">
                        <c:v>0.55073162844866275</c:v>
                      </c:pt>
                      <c:pt idx="137">
                        <c:v>0.54099334329218918</c:v>
                      </c:pt>
                      <c:pt idx="138">
                        <c:v>0.5301946300742657</c:v>
                      </c:pt>
                      <c:pt idx="139">
                        <c:v>0.51945250834003354</c:v>
                      </c:pt>
                      <c:pt idx="140">
                        <c:v>0.50893911053531338</c:v>
                      </c:pt>
                      <c:pt idx="141">
                        <c:v>0.49870805397829338</c:v>
                      </c:pt>
                      <c:pt idx="142">
                        <c:v>0.48810721788420985</c:v>
                      </c:pt>
                      <c:pt idx="143">
                        <c:v>0.47772784116343237</c:v>
                      </c:pt>
                      <c:pt idx="144">
                        <c:v>0.4682950527123026</c:v>
                      </c:pt>
                      <c:pt idx="145">
                        <c:v>0.45829012125459956</c:v>
                      </c:pt>
                      <c:pt idx="146">
                        <c:v>0.44874421939156273</c:v>
                      </c:pt>
                      <c:pt idx="147">
                        <c:v>0.43877108652980157</c:v>
                      </c:pt>
                      <c:pt idx="148">
                        <c:v>0.42752252366368437</c:v>
                      </c:pt>
                      <c:pt idx="149">
                        <c:v>0.41740798941579327</c:v>
                      </c:pt>
                      <c:pt idx="150">
                        <c:v>0.40718837757421744</c:v>
                      </c:pt>
                      <c:pt idx="151">
                        <c:v>0.39740554280767476</c:v>
                      </c:pt>
                      <c:pt idx="152">
                        <c:v>0.38787049553833058</c:v>
                      </c:pt>
                      <c:pt idx="153">
                        <c:v>0.37777037917998391</c:v>
                      </c:pt>
                      <c:pt idx="154">
                        <c:v>0.36801657859601811</c:v>
                      </c:pt>
                      <c:pt idx="155">
                        <c:v>0.35799388465002752</c:v>
                      </c:pt>
                      <c:pt idx="156">
                        <c:v>0.34824760088952578</c:v>
                      </c:pt>
                      <c:pt idx="157">
                        <c:v>0.33886152883094933</c:v>
                      </c:pt>
                      <c:pt idx="158">
                        <c:v>0.32991508278079257</c:v>
                      </c:pt>
                      <c:pt idx="159">
                        <c:v>0.32137416672549296</c:v>
                      </c:pt>
                      <c:pt idx="160">
                        <c:v>0.31365753486577252</c:v>
                      </c:pt>
                      <c:pt idx="161">
                        <c:v>0.30549065503434902</c:v>
                      </c:pt>
                      <c:pt idx="162">
                        <c:v>0.29713032410308104</c:v>
                      </c:pt>
                      <c:pt idx="163">
                        <c:v>0.28924118547370453</c:v>
                      </c:pt>
                      <c:pt idx="164">
                        <c:v>0.28246012548419941</c:v>
                      </c:pt>
                      <c:pt idx="165">
                        <c:v>0.27562137250184082</c:v>
                      </c:pt>
                      <c:pt idx="166">
                        <c:v>0.26868583670862872</c:v>
                      </c:pt>
                      <c:pt idx="167">
                        <c:v>0.26241907657519903</c:v>
                      </c:pt>
                      <c:pt idx="168">
                        <c:v>0.2566712189581285</c:v>
                      </c:pt>
                      <c:pt idx="169">
                        <c:v>0.25191570060995988</c:v>
                      </c:pt>
                      <c:pt idx="170">
                        <c:v>0.24709818625176627</c:v>
                      </c:pt>
                      <c:pt idx="171">
                        <c:v>0.24141708746145851</c:v>
                      </c:pt>
                      <c:pt idx="172">
                        <c:v>0.23635698802098426</c:v>
                      </c:pt>
                      <c:pt idx="173">
                        <c:v>0.23184979331624</c:v>
                      </c:pt>
                      <c:pt idx="174">
                        <c:v>0.22725315117607209</c:v>
                      </c:pt>
                      <c:pt idx="175">
                        <c:v>0.22275318024480253</c:v>
                      </c:pt>
                      <c:pt idx="176">
                        <c:v>0.21891756808006374</c:v>
                      </c:pt>
                      <c:pt idx="177">
                        <c:v>0.2149485498199333</c:v>
                      </c:pt>
                      <c:pt idx="178">
                        <c:v>0.21142130833856276</c:v>
                      </c:pt>
                      <c:pt idx="179">
                        <c:v>0.20817545334546556</c:v>
                      </c:pt>
                      <c:pt idx="180">
                        <c:v>0.20485359477023954</c:v>
                      </c:pt>
                      <c:pt idx="181">
                        <c:v>0.20116190452018606</c:v>
                      </c:pt>
                      <c:pt idx="182">
                        <c:v>0.19822400031040296</c:v>
                      </c:pt>
                      <c:pt idx="183">
                        <c:v>0.19564545355007293</c:v>
                      </c:pt>
                      <c:pt idx="184">
                        <c:v>0.19287970610628977</c:v>
                      </c:pt>
                      <c:pt idx="185">
                        <c:v>0.19017998278763082</c:v>
                      </c:pt>
                      <c:pt idx="186">
                        <c:v>0.18771536236630967</c:v>
                      </c:pt>
                      <c:pt idx="187">
                        <c:v>0.18559515706781327</c:v>
                      </c:pt>
                      <c:pt idx="188">
                        <c:v>0.18330841000768611</c:v>
                      </c:pt>
                      <c:pt idx="189">
                        <c:v>0.18141252191396506</c:v>
                      </c:pt>
                      <c:pt idx="190">
                        <c:v>0.17955776097392326</c:v>
                      </c:pt>
                      <c:pt idx="191">
                        <c:v>0.17753748795767216</c:v>
                      </c:pt>
                      <c:pt idx="192">
                        <c:v>0.17560547511064356</c:v>
                      </c:pt>
                      <c:pt idx="193">
                        <c:v>0.17406657826722033</c:v>
                      </c:pt>
                      <c:pt idx="194">
                        <c:v>0.17222217251424843</c:v>
                      </c:pt>
                      <c:pt idx="195">
                        <c:v>0.17028559733897397</c:v>
                      </c:pt>
                      <c:pt idx="196">
                        <c:v>0.16858347112989125</c:v>
                      </c:pt>
                      <c:pt idx="197">
                        <c:v>0.16720029471626768</c:v>
                      </c:pt>
                      <c:pt idx="198">
                        <c:v>0.16592156539552053</c:v>
                      </c:pt>
                      <c:pt idx="199">
                        <c:v>0.16405299141385477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0.51968670360070646</c:v>
                      </c:pt>
                      <c:pt idx="1">
                        <c:v>0.52118528200884917</c:v>
                      </c:pt>
                      <c:pt idx="2">
                        <c:v>0.52235503405721995</c:v>
                      </c:pt>
                      <c:pt idx="3">
                        <c:v>0.52310966485263821</c:v>
                      </c:pt>
                      <c:pt idx="4">
                        <c:v>0.52429232254084601</c:v>
                      </c:pt>
                      <c:pt idx="5">
                        <c:v>0.52546018563084318</c:v>
                      </c:pt>
                      <c:pt idx="6">
                        <c:v>0.52653534508399336</c:v>
                      </c:pt>
                      <c:pt idx="7">
                        <c:v>0.52755605098628677</c:v>
                      </c:pt>
                      <c:pt idx="8">
                        <c:v>0.52822517367874822</c:v>
                      </c:pt>
                      <c:pt idx="9">
                        <c:v>0.52856430237965479</c:v>
                      </c:pt>
                      <c:pt idx="10">
                        <c:v>0.52989927316253005</c:v>
                      </c:pt>
                      <c:pt idx="11">
                        <c:v>0.53085844696578011</c:v>
                      </c:pt>
                      <c:pt idx="12">
                        <c:v>0.53183463145167464</c:v>
                      </c:pt>
                      <c:pt idx="13">
                        <c:v>0.5320813705883698</c:v>
                      </c:pt>
                      <c:pt idx="14">
                        <c:v>0.53227009193120289</c:v>
                      </c:pt>
                      <c:pt idx="15">
                        <c:v>0.53391953094443101</c:v>
                      </c:pt>
                      <c:pt idx="16">
                        <c:v>0.53513910907478124</c:v>
                      </c:pt>
                      <c:pt idx="17">
                        <c:v>0.53680411973930842</c:v>
                      </c:pt>
                      <c:pt idx="18">
                        <c:v>0.53937116002587859</c:v>
                      </c:pt>
                      <c:pt idx="19">
                        <c:v>0.54109869460014159</c:v>
                      </c:pt>
                      <c:pt idx="20">
                        <c:v>0.54276824462398621</c:v>
                      </c:pt>
                      <c:pt idx="21">
                        <c:v>0.54560874426149908</c:v>
                      </c:pt>
                      <c:pt idx="22">
                        <c:v>0.54831109363561681</c:v>
                      </c:pt>
                      <c:pt idx="23">
                        <c:v>0.5507117957530463</c:v>
                      </c:pt>
                      <c:pt idx="24">
                        <c:v>0.55395883202841767</c:v>
                      </c:pt>
                      <c:pt idx="25">
                        <c:v>0.55698382663879931</c:v>
                      </c:pt>
                      <c:pt idx="26">
                        <c:v>0.56075036247935728</c:v>
                      </c:pt>
                      <c:pt idx="27">
                        <c:v>0.56464263732121167</c:v>
                      </c:pt>
                      <c:pt idx="28">
                        <c:v>0.56861238993201957</c:v>
                      </c:pt>
                      <c:pt idx="29">
                        <c:v>0.57244310320595582</c:v>
                      </c:pt>
                      <c:pt idx="30">
                        <c:v>0.57610328272661704</c:v>
                      </c:pt>
                      <c:pt idx="31">
                        <c:v>0.58108422377307267</c:v>
                      </c:pt>
                      <c:pt idx="32">
                        <c:v>0.58540616988287864</c:v>
                      </c:pt>
                      <c:pt idx="33">
                        <c:v>0.58898665893737556</c:v>
                      </c:pt>
                      <c:pt idx="34">
                        <c:v>0.59299772120968575</c:v>
                      </c:pt>
                      <c:pt idx="35">
                        <c:v>0.59723520407485964</c:v>
                      </c:pt>
                      <c:pt idx="36">
                        <c:v>0.60190023305391793</c:v>
                      </c:pt>
                      <c:pt idx="37">
                        <c:v>0.60619838344673127</c:v>
                      </c:pt>
                      <c:pt idx="38">
                        <c:v>0.61081674068546521</c:v>
                      </c:pt>
                      <c:pt idx="39">
                        <c:v>0.61487047963219088</c:v>
                      </c:pt>
                      <c:pt idx="40">
                        <c:v>0.61954884490472051</c:v>
                      </c:pt>
                      <c:pt idx="41">
                        <c:v>0.62456975641645796</c:v>
                      </c:pt>
                      <c:pt idx="42">
                        <c:v>0.62939213094839885</c:v>
                      </c:pt>
                      <c:pt idx="43">
                        <c:v>0.6345383414945901</c:v>
                      </c:pt>
                      <c:pt idx="44">
                        <c:v>0.64017560615265989</c:v>
                      </c:pt>
                      <c:pt idx="45">
                        <c:v>0.644842531057358</c:v>
                      </c:pt>
                      <c:pt idx="46">
                        <c:v>0.64925576444587718</c:v>
                      </c:pt>
                      <c:pt idx="47">
                        <c:v>0.65397501174832251</c:v>
                      </c:pt>
                      <c:pt idx="48">
                        <c:v>0.65894643919760965</c:v>
                      </c:pt>
                      <c:pt idx="49">
                        <c:v>0.66239845831019029</c:v>
                      </c:pt>
                      <c:pt idx="50">
                        <c:v>0.66416020438400569</c:v>
                      </c:pt>
                      <c:pt idx="51">
                        <c:v>0.66810110348842722</c:v>
                      </c:pt>
                      <c:pt idx="52">
                        <c:v>0.67381613820707487</c:v>
                      </c:pt>
                      <c:pt idx="53">
                        <c:v>0.67953549803556446</c:v>
                      </c:pt>
                      <c:pt idx="54">
                        <c:v>0.68534093844314814</c:v>
                      </c:pt>
                      <c:pt idx="55">
                        <c:v>0.69036292443252356</c:v>
                      </c:pt>
                      <c:pt idx="56">
                        <c:v>0.69616387104172828</c:v>
                      </c:pt>
                      <c:pt idx="57">
                        <c:v>0.70273277237048704</c:v>
                      </c:pt>
                      <c:pt idx="58">
                        <c:v>0.70839194048117138</c:v>
                      </c:pt>
                      <c:pt idx="59">
                        <c:v>0.71314364578220346</c:v>
                      </c:pt>
                      <c:pt idx="60">
                        <c:v>0.71888177105561457</c:v>
                      </c:pt>
                      <c:pt idx="61">
                        <c:v>0.72369104798098705</c:v>
                      </c:pt>
                      <c:pt idx="62">
                        <c:v>0.72810408622946077</c:v>
                      </c:pt>
                      <c:pt idx="63">
                        <c:v>0.73314834896937486</c:v>
                      </c:pt>
                      <c:pt idx="64">
                        <c:v>0.73767457397683056</c:v>
                      </c:pt>
                      <c:pt idx="65">
                        <c:v>0.74048362994284744</c:v>
                      </c:pt>
                      <c:pt idx="66">
                        <c:v>0.74318032105457232</c:v>
                      </c:pt>
                      <c:pt idx="67">
                        <c:v>0.74574689432141672</c:v>
                      </c:pt>
                      <c:pt idx="68">
                        <c:v>0.74774958065611996</c:v>
                      </c:pt>
                      <c:pt idx="69">
                        <c:v>0.75</c:v>
                      </c:pt>
                      <c:pt idx="70">
                        <c:v>0.74926804719814011</c:v>
                      </c:pt>
                      <c:pt idx="71">
                        <c:v>0.74984862410634878</c:v>
                      </c:pt>
                      <c:pt idx="72">
                        <c:v>0.74964751693282894</c:v>
                      </c:pt>
                      <c:pt idx="73">
                        <c:v>0.74908715876020637</c:v>
                      </c:pt>
                      <c:pt idx="74">
                        <c:v>0.74777921035661921</c:v>
                      </c:pt>
                      <c:pt idx="75">
                        <c:v>0.74516503413200541</c:v>
                      </c:pt>
                      <c:pt idx="76">
                        <c:v>0.74261769067271211</c:v>
                      </c:pt>
                      <c:pt idx="77">
                        <c:v>0.73995619032828497</c:v>
                      </c:pt>
                      <c:pt idx="78">
                        <c:v>0.73643903800360555</c:v>
                      </c:pt>
                      <c:pt idx="79">
                        <c:v>0.73192950327043094</c:v>
                      </c:pt>
                      <c:pt idx="80">
                        <c:v>0.72852467015268174</c:v>
                      </c:pt>
                      <c:pt idx="81">
                        <c:v>0.72336531319961295</c:v>
                      </c:pt>
                      <c:pt idx="82">
                        <c:v>0.71849144966907885</c:v>
                      </c:pt>
                      <c:pt idx="83">
                        <c:v>0.71524188262442001</c:v>
                      </c:pt>
                      <c:pt idx="84">
                        <c:v>0.7098651744743385</c:v>
                      </c:pt>
                      <c:pt idx="85">
                        <c:v>0.70382311513680562</c:v>
                      </c:pt>
                      <c:pt idx="86">
                        <c:v>0.69867398624477806</c:v>
                      </c:pt>
                      <c:pt idx="87">
                        <c:v>0.6932163478499066</c:v>
                      </c:pt>
                      <c:pt idx="88">
                        <c:v>0.68697699413177493</c:v>
                      </c:pt>
                      <c:pt idx="89">
                        <c:v>0.68043680133575424</c:v>
                      </c:pt>
                      <c:pt idx="90">
                        <c:v>0.67303187781591034</c:v>
                      </c:pt>
                      <c:pt idx="91">
                        <c:v>0.66689459085320835</c:v>
                      </c:pt>
                      <c:pt idx="92">
                        <c:v>0.65938651665399983</c:v>
                      </c:pt>
                      <c:pt idx="93">
                        <c:v>0.65331408606599062</c:v>
                      </c:pt>
                      <c:pt idx="94">
                        <c:v>0.64598486337829342</c:v>
                      </c:pt>
                      <c:pt idx="95">
                        <c:v>0.63835718031280286</c:v>
                      </c:pt>
                      <c:pt idx="96">
                        <c:v>0.63058357277106802</c:v>
                      </c:pt>
                      <c:pt idx="97">
                        <c:v>0.62217035240874086</c:v>
                      </c:pt>
                      <c:pt idx="98">
                        <c:v>0.61379505102716847</c:v>
                      </c:pt>
                      <c:pt idx="99">
                        <c:v>0.60914270832777839</c:v>
                      </c:pt>
                      <c:pt idx="100">
                        <c:v>0.6057036557347224</c:v>
                      </c:pt>
                      <c:pt idx="101">
                        <c:v>0.59829259435597038</c:v>
                      </c:pt>
                      <c:pt idx="102">
                        <c:v>0.59042234890194312</c:v>
                      </c:pt>
                      <c:pt idx="103">
                        <c:v>0.58191139440489004</c:v>
                      </c:pt>
                      <c:pt idx="104">
                        <c:v>0.57293839759313681</c:v>
                      </c:pt>
                      <c:pt idx="105">
                        <c:v>0.56483744055407104</c:v>
                      </c:pt>
                      <c:pt idx="106">
                        <c:v>0.55657843225324699</c:v>
                      </c:pt>
                      <c:pt idx="107">
                        <c:v>0.5485247278338311</c:v>
                      </c:pt>
                      <c:pt idx="108">
                        <c:v>0.53981469415288241</c:v>
                      </c:pt>
                      <c:pt idx="109">
                        <c:v>0.53130159783883368</c:v>
                      </c:pt>
                      <c:pt idx="110">
                        <c:v>0.52314217455750489</c:v>
                      </c:pt>
                      <c:pt idx="111">
                        <c:v>0.51496924280589917</c:v>
                      </c:pt>
                      <c:pt idx="112">
                        <c:v>0.50592903144112322</c:v>
                      </c:pt>
                      <c:pt idx="113">
                        <c:v>0.4974704328322368</c:v>
                      </c:pt>
                      <c:pt idx="114">
                        <c:v>0.48926416264967532</c:v>
                      </c:pt>
                      <c:pt idx="115">
                        <c:v>0.47988416977828885</c:v>
                      </c:pt>
                      <c:pt idx="116">
                        <c:v>0.47101467759313814</c:v>
                      </c:pt>
                      <c:pt idx="117">
                        <c:v>0.46278213140086422</c:v>
                      </c:pt>
                      <c:pt idx="118">
                        <c:v>0.45487494969491093</c:v>
                      </c:pt>
                      <c:pt idx="119">
                        <c:v>0.44666381245461539</c:v>
                      </c:pt>
                      <c:pt idx="120">
                        <c:v>0.43861546880719704</c:v>
                      </c:pt>
                      <c:pt idx="121">
                        <c:v>0.43050301257440515</c:v>
                      </c:pt>
                      <c:pt idx="122">
                        <c:v>0.42276855867770968</c:v>
                      </c:pt>
                      <c:pt idx="123">
                        <c:v>0.41499981763490906</c:v>
                      </c:pt>
                      <c:pt idx="124">
                        <c:v>0.40760861229208678</c:v>
                      </c:pt>
                      <c:pt idx="125">
                        <c:v>0.40082323511165108</c:v>
                      </c:pt>
                      <c:pt idx="126">
                        <c:v>0.39383206326882225</c:v>
                      </c:pt>
                      <c:pt idx="127">
                        <c:v>0.38723934600078613</c:v>
                      </c:pt>
                      <c:pt idx="128">
                        <c:v>0.38074927359609112</c:v>
                      </c:pt>
                      <c:pt idx="129">
                        <c:v>0.37434726509520466</c:v>
                      </c:pt>
                      <c:pt idx="130">
                        <c:v>0.36790187493655968</c:v>
                      </c:pt>
                      <c:pt idx="131">
                        <c:v>0.36173082007575014</c:v>
                      </c:pt>
                      <c:pt idx="132">
                        <c:v>0.35546445576543984</c:v>
                      </c:pt>
                      <c:pt idx="133">
                        <c:v>0.34945507601125969</c:v>
                      </c:pt>
                      <c:pt idx="134">
                        <c:v>0.3430361108423069</c:v>
                      </c:pt>
                      <c:pt idx="135">
                        <c:v>0.336795596422095</c:v>
                      </c:pt>
                      <c:pt idx="136">
                        <c:v>0.33043897706919761</c:v>
                      </c:pt>
                      <c:pt idx="137">
                        <c:v>0.32459600597531346</c:v>
                      </c:pt>
                      <c:pt idx="138">
                        <c:v>0.31811677804455946</c:v>
                      </c:pt>
                      <c:pt idx="139">
                        <c:v>0.31167150500402008</c:v>
                      </c:pt>
                      <c:pt idx="140">
                        <c:v>0.30536346632118799</c:v>
                      </c:pt>
                      <c:pt idx="141">
                        <c:v>0.299224832386976</c:v>
                      </c:pt>
                      <c:pt idx="142">
                        <c:v>0.29286433073052587</c:v>
                      </c:pt>
                      <c:pt idx="143">
                        <c:v>0.28663670469805946</c:v>
                      </c:pt>
                      <c:pt idx="144">
                        <c:v>0.28097703162738158</c:v>
                      </c:pt>
                      <c:pt idx="145">
                        <c:v>0.27497407275275976</c:v>
                      </c:pt>
                      <c:pt idx="146">
                        <c:v>0.26924653163493761</c:v>
                      </c:pt>
                      <c:pt idx="147">
                        <c:v>0.2632626519178809</c:v>
                      </c:pt>
                      <c:pt idx="148">
                        <c:v>0.25651351419821067</c:v>
                      </c:pt>
                      <c:pt idx="149">
                        <c:v>0.25044479364947592</c:v>
                      </c:pt>
                      <c:pt idx="150">
                        <c:v>0.24431302654453046</c:v>
                      </c:pt>
                      <c:pt idx="151">
                        <c:v>0.23844332568460486</c:v>
                      </c:pt>
                      <c:pt idx="152">
                        <c:v>0.23272229732299837</c:v>
                      </c:pt>
                      <c:pt idx="153">
                        <c:v>0.22666222750799037</c:v>
                      </c:pt>
                      <c:pt idx="154">
                        <c:v>0.22080994715761085</c:v>
                      </c:pt>
                      <c:pt idx="155">
                        <c:v>0.21479633079001653</c:v>
                      </c:pt>
                      <c:pt idx="156">
                        <c:v>0.20894856053371547</c:v>
                      </c:pt>
                      <c:pt idx="157">
                        <c:v>0.2033169172985696</c:v>
                      </c:pt>
                      <c:pt idx="158">
                        <c:v>0.19794904966847554</c:v>
                      </c:pt>
                      <c:pt idx="159">
                        <c:v>0.19282450003529578</c:v>
                      </c:pt>
                      <c:pt idx="160">
                        <c:v>0.18819452091946354</c:v>
                      </c:pt>
                      <c:pt idx="161">
                        <c:v>0.1832943930206094</c:v>
                      </c:pt>
                      <c:pt idx="162">
                        <c:v>0.17827819446184862</c:v>
                      </c:pt>
                      <c:pt idx="163">
                        <c:v>0.17354471128422272</c:v>
                      </c:pt>
                      <c:pt idx="164">
                        <c:v>0.16947607529051964</c:v>
                      </c:pt>
                      <c:pt idx="165">
                        <c:v>0.16537282350110449</c:v>
                      </c:pt>
                      <c:pt idx="166">
                        <c:v>0.16121150202517726</c:v>
                      </c:pt>
                      <c:pt idx="167">
                        <c:v>0.15745144594511942</c:v>
                      </c:pt>
                      <c:pt idx="168">
                        <c:v>0.15400273137487708</c:v>
                      </c:pt>
                      <c:pt idx="169">
                        <c:v>0.15114942036597595</c:v>
                      </c:pt>
                      <c:pt idx="170">
                        <c:v>0.14825891175105976</c:v>
                      </c:pt>
                      <c:pt idx="171">
                        <c:v>0.14485025247687511</c:v>
                      </c:pt>
                      <c:pt idx="172">
                        <c:v>0.14181419281259056</c:v>
                      </c:pt>
                      <c:pt idx="173">
                        <c:v>0.139109875989744</c:v>
                      </c:pt>
                      <c:pt idx="174">
                        <c:v>0.13635189070564324</c:v>
                      </c:pt>
                      <c:pt idx="175">
                        <c:v>0.13365190814688152</c:v>
                      </c:pt>
                      <c:pt idx="176">
                        <c:v>0.13135054084803827</c:v>
                      </c:pt>
                      <c:pt idx="177">
                        <c:v>0.12896912989195999</c:v>
                      </c:pt>
                      <c:pt idx="178">
                        <c:v>0.12685278500313768</c:v>
                      </c:pt>
                      <c:pt idx="179">
                        <c:v>0.12490527200727934</c:v>
                      </c:pt>
                      <c:pt idx="180">
                        <c:v>0.12291215686214371</c:v>
                      </c:pt>
                      <c:pt idx="181">
                        <c:v>0.12069714271211163</c:v>
                      </c:pt>
                      <c:pt idx="182">
                        <c:v>0.11893440018624177</c:v>
                      </c:pt>
                      <c:pt idx="183">
                        <c:v>0.11738727213004377</c:v>
                      </c:pt>
                      <c:pt idx="184">
                        <c:v>0.11572782366377385</c:v>
                      </c:pt>
                      <c:pt idx="185">
                        <c:v>0.1141079896725785</c:v>
                      </c:pt>
                      <c:pt idx="186">
                        <c:v>0.11262921741978579</c:v>
                      </c:pt>
                      <c:pt idx="187">
                        <c:v>0.11135709424068796</c:v>
                      </c:pt>
                      <c:pt idx="188">
                        <c:v>0.10998504600461168</c:v>
                      </c:pt>
                      <c:pt idx="189">
                        <c:v>0.10884751314837904</c:v>
                      </c:pt>
                      <c:pt idx="190">
                        <c:v>0.10773465658435397</c:v>
                      </c:pt>
                      <c:pt idx="191">
                        <c:v>0.10652249277460329</c:v>
                      </c:pt>
                      <c:pt idx="192">
                        <c:v>0.10536328506638615</c:v>
                      </c:pt>
                      <c:pt idx="193">
                        <c:v>0.10443994696033221</c:v>
                      </c:pt>
                      <c:pt idx="194">
                        <c:v>0.10333330350854907</c:v>
                      </c:pt>
                      <c:pt idx="195">
                        <c:v>0.10217135840338437</c:v>
                      </c:pt>
                      <c:pt idx="196">
                        <c:v>0.10115008267793474</c:v>
                      </c:pt>
                      <c:pt idx="197">
                        <c:v>0.10032017682976062</c:v>
                      </c:pt>
                      <c:pt idx="198">
                        <c:v>9.9552939237312316E-2</c:v>
                      </c:pt>
                      <c:pt idx="199">
                        <c:v>9.8431794848312867E-2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0.88064747281964706</c:v>
                </c:pt>
                <c:pt idx="1">
                  <c:v>0.90003565083872994</c:v>
                </c:pt>
                <c:pt idx="2">
                  <c:v>0.91854863733900483</c:v>
                </c:pt>
                <c:pt idx="3">
                  <c:v>0.936093944257954</c:v>
                </c:pt>
                <c:pt idx="4">
                  <c:v>0.9522411700848793</c:v>
                </c:pt>
                <c:pt idx="5">
                  <c:v>0.96635993799169717</c:v>
                </c:pt>
                <c:pt idx="6">
                  <c:v>0.97799416958418051</c:v>
                </c:pt>
                <c:pt idx="7">
                  <c:v>0.9875995633137441</c:v>
                </c:pt>
                <c:pt idx="8">
                  <c:v>0.99445798280134778</c:v>
                </c:pt>
                <c:pt idx="9">
                  <c:v>0.99883094326274635</c:v>
                </c:pt>
                <c:pt idx="10">
                  <c:v>0.99999999999999989</c:v>
                </c:pt>
                <c:pt idx="11">
                  <c:v>0.99892988345063527</c:v>
                </c:pt>
                <c:pt idx="12">
                  <c:v>0.99644219130611611</c:v>
                </c:pt>
                <c:pt idx="13">
                  <c:v>0.99181288755003072</c:v>
                </c:pt>
                <c:pt idx="14">
                  <c:v>0.98505372439702754</c:v>
                </c:pt>
                <c:pt idx="15">
                  <c:v>0.97776847998454886</c:v>
                </c:pt>
                <c:pt idx="16">
                  <c:v>0.96975857150013656</c:v>
                </c:pt>
                <c:pt idx="17">
                  <c:v>0.96034928821852461</c:v>
                </c:pt>
                <c:pt idx="18">
                  <c:v>0.95072590912769117</c:v>
                </c:pt>
                <c:pt idx="19">
                  <c:v>0.94149988932801854</c:v>
                </c:pt>
                <c:pt idx="20">
                  <c:v>0.93094886069944149</c:v>
                </c:pt>
                <c:pt idx="21">
                  <c:v>0.91776585056749149</c:v>
                </c:pt>
                <c:pt idx="22">
                  <c:v>0.9050110673109949</c:v>
                </c:pt>
                <c:pt idx="23">
                  <c:v>0.8913890753587449</c:v>
                </c:pt>
                <c:pt idx="24">
                  <c:v>0.87758977104691183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0.69100762726559906</c:v>
                </c:pt>
                <c:pt idx="1">
                  <c:v>0.69291560480094194</c:v>
                </c:pt>
                <c:pt idx="2">
                  <c:v>0.6949137093451323</c:v>
                </c:pt>
                <c:pt idx="3">
                  <c:v>0.69647337874295989</c:v>
                </c:pt>
                <c:pt idx="4">
                  <c:v>0.69747955313685095</c:v>
                </c:pt>
                <c:pt idx="5">
                  <c:v>0.69905643005446139</c:v>
                </c:pt>
                <c:pt idx="6">
                  <c:v>0.70061358084112424</c:v>
                </c:pt>
                <c:pt idx="7">
                  <c:v>0.70204712677865788</c:v>
                </c:pt>
                <c:pt idx="8">
                  <c:v>0.70340806798171573</c:v>
                </c:pt>
                <c:pt idx="9">
                  <c:v>0.70430023157166433</c:v>
                </c:pt>
                <c:pt idx="10">
                  <c:v>0.70475240317287302</c:v>
                </c:pt>
                <c:pt idx="11">
                  <c:v>0.70653236421670673</c:v>
                </c:pt>
                <c:pt idx="12">
                  <c:v>0.7078112626210401</c:v>
                </c:pt>
                <c:pt idx="13">
                  <c:v>0.70911284193556612</c:v>
                </c:pt>
                <c:pt idx="14">
                  <c:v>0.7094418274511598</c:v>
                </c:pt>
                <c:pt idx="15">
                  <c:v>0.7096934559082706</c:v>
                </c:pt>
                <c:pt idx="16">
                  <c:v>0.71189270792590797</c:v>
                </c:pt>
                <c:pt idx="17">
                  <c:v>0.71351881209970824</c:v>
                </c:pt>
                <c:pt idx="18">
                  <c:v>0.71573882631907793</c:v>
                </c:pt>
                <c:pt idx="19">
                  <c:v>0.71916154670117138</c:v>
                </c:pt>
                <c:pt idx="20">
                  <c:v>0.72146492613352209</c:v>
                </c:pt>
                <c:pt idx="21">
                  <c:v>0.72369099283198157</c:v>
                </c:pt>
                <c:pt idx="22">
                  <c:v>0.72747832568199877</c:v>
                </c:pt>
                <c:pt idx="23">
                  <c:v>0.73108145818082237</c:v>
                </c:pt>
                <c:pt idx="24">
                  <c:v>0.73428239433739506</c:v>
                </c:pt>
                <c:pt idx="25">
                  <c:v>0.73861177603789019</c:v>
                </c:pt>
                <c:pt idx="26">
                  <c:v>0.74264510218506574</c:v>
                </c:pt>
                <c:pt idx="27">
                  <c:v>0.7476671499724763</c:v>
                </c:pt>
                <c:pt idx="28">
                  <c:v>0.7528568497616156</c:v>
                </c:pt>
                <c:pt idx="29">
                  <c:v>0.75814985324269279</c:v>
                </c:pt>
                <c:pt idx="30">
                  <c:v>0.76325747094127439</c:v>
                </c:pt>
                <c:pt idx="31">
                  <c:v>0.76813771030215605</c:v>
                </c:pt>
                <c:pt idx="32">
                  <c:v>0.7747789650307636</c:v>
                </c:pt>
                <c:pt idx="33">
                  <c:v>0.78054155984383822</c:v>
                </c:pt>
                <c:pt idx="34">
                  <c:v>0.78531554524983416</c:v>
                </c:pt>
                <c:pt idx="35">
                  <c:v>0.79066362827958103</c:v>
                </c:pt>
                <c:pt idx="36">
                  <c:v>0.79631360543314611</c:v>
                </c:pt>
                <c:pt idx="37">
                  <c:v>0.80253364407189054</c:v>
                </c:pt>
                <c:pt idx="38">
                  <c:v>0.80826451126230836</c:v>
                </c:pt>
                <c:pt idx="39">
                  <c:v>0.81442232091395361</c:v>
                </c:pt>
                <c:pt idx="40">
                  <c:v>0.81982730617625454</c:v>
                </c:pt>
                <c:pt idx="41">
                  <c:v>0.82606512653962738</c:v>
                </c:pt>
                <c:pt idx="42">
                  <c:v>0.83275967522194394</c:v>
                </c:pt>
                <c:pt idx="43">
                  <c:v>0.83918950793119851</c:v>
                </c:pt>
                <c:pt idx="44">
                  <c:v>0.84605112199278676</c:v>
                </c:pt>
                <c:pt idx="45">
                  <c:v>0.85356747487021323</c:v>
                </c:pt>
                <c:pt idx="46">
                  <c:v>0.85979004140981063</c:v>
                </c:pt>
                <c:pt idx="47">
                  <c:v>0.86567435259450298</c:v>
                </c:pt>
                <c:pt idx="48">
                  <c:v>0.87196668233109664</c:v>
                </c:pt>
                <c:pt idx="49">
                  <c:v>0.87859525226347945</c:v>
                </c:pt>
                <c:pt idx="50">
                  <c:v>0.88319794441358712</c:v>
                </c:pt>
                <c:pt idx="51">
                  <c:v>0.88554693917867422</c:v>
                </c:pt>
                <c:pt idx="52">
                  <c:v>0.89080147131790288</c:v>
                </c:pt>
                <c:pt idx="53">
                  <c:v>0.89842151760943312</c:v>
                </c:pt>
                <c:pt idx="54">
                  <c:v>0.90604733071408594</c:v>
                </c:pt>
                <c:pt idx="55">
                  <c:v>0.91378791792419745</c:v>
                </c:pt>
                <c:pt idx="56">
                  <c:v>0.92048389924336471</c:v>
                </c:pt>
                <c:pt idx="57">
                  <c:v>0.92821849472230433</c:v>
                </c:pt>
                <c:pt idx="58">
                  <c:v>0.93697702982731601</c:v>
                </c:pt>
                <c:pt idx="59">
                  <c:v>0.94452258730822847</c:v>
                </c:pt>
                <c:pt idx="60">
                  <c:v>0.95085819437627128</c:v>
                </c:pt>
                <c:pt idx="61">
                  <c:v>0.95850902807415284</c:v>
                </c:pt>
                <c:pt idx="62">
                  <c:v>0.96492139730798265</c:v>
                </c:pt>
                <c:pt idx="63">
                  <c:v>0.97080544830594773</c:v>
                </c:pt>
                <c:pt idx="64">
                  <c:v>0.97753113195916641</c:v>
                </c:pt>
                <c:pt idx="65">
                  <c:v>0.98356609863577404</c:v>
                </c:pt>
                <c:pt idx="66">
                  <c:v>0.98731150659046329</c:v>
                </c:pt>
                <c:pt idx="67">
                  <c:v>0.99090709473942973</c:v>
                </c:pt>
                <c:pt idx="68">
                  <c:v>0.99432919242855566</c:v>
                </c:pt>
                <c:pt idx="69">
                  <c:v>0.99699944087482661</c:v>
                </c:pt>
                <c:pt idx="70">
                  <c:v>1</c:v>
                </c:pt>
                <c:pt idx="71">
                  <c:v>0.99902406293085355</c:v>
                </c:pt>
                <c:pt idx="72">
                  <c:v>0.99979816547513167</c:v>
                </c:pt>
                <c:pt idx="73">
                  <c:v>0.99953002257710533</c:v>
                </c:pt>
                <c:pt idx="74">
                  <c:v>0.9987828783469419</c:v>
                </c:pt>
                <c:pt idx="75">
                  <c:v>0.9970389471421589</c:v>
                </c:pt>
                <c:pt idx="76">
                  <c:v>0.99355337884267392</c:v>
                </c:pt>
                <c:pt idx="77">
                  <c:v>0.99015692089694951</c:v>
                </c:pt>
                <c:pt idx="78">
                  <c:v>0.98660825377104655</c:v>
                </c:pt>
                <c:pt idx="79">
                  <c:v>0.98191871733814073</c:v>
                </c:pt>
                <c:pt idx="80">
                  <c:v>0.97590600436057451</c:v>
                </c:pt>
                <c:pt idx="81">
                  <c:v>0.97136622687024232</c:v>
                </c:pt>
                <c:pt idx="82">
                  <c:v>0.9644870842661506</c:v>
                </c:pt>
                <c:pt idx="83">
                  <c:v>0.9579885995587718</c:v>
                </c:pt>
                <c:pt idx="84">
                  <c:v>0.95365584349922672</c:v>
                </c:pt>
                <c:pt idx="85">
                  <c:v>0.946486899299118</c:v>
                </c:pt>
                <c:pt idx="86">
                  <c:v>0.93843082018240753</c:v>
                </c:pt>
                <c:pt idx="87">
                  <c:v>0.93156531499303741</c:v>
                </c:pt>
                <c:pt idx="88">
                  <c:v>0.9242884637998755</c:v>
                </c:pt>
                <c:pt idx="89">
                  <c:v>0.91596932550903321</c:v>
                </c:pt>
                <c:pt idx="90">
                  <c:v>0.90724906844767228</c:v>
                </c:pt>
                <c:pt idx="91">
                  <c:v>0.89737583708788049</c:v>
                </c:pt>
                <c:pt idx="92">
                  <c:v>0.8891927878042778</c:v>
                </c:pt>
                <c:pt idx="93">
                  <c:v>0.87918202220533304</c:v>
                </c:pt>
                <c:pt idx="94">
                  <c:v>0.87108544808798749</c:v>
                </c:pt>
                <c:pt idx="95">
                  <c:v>0.86131315117105789</c:v>
                </c:pt>
                <c:pt idx="96">
                  <c:v>0.85114290708373719</c:v>
                </c:pt>
                <c:pt idx="97">
                  <c:v>0.8407780970280907</c:v>
                </c:pt>
                <c:pt idx="98">
                  <c:v>0.82956046987832111</c:v>
                </c:pt>
                <c:pt idx="99">
                  <c:v>0.81839340136955796</c:v>
                </c:pt>
                <c:pt idx="100">
                  <c:v>0.81219027777037123</c:v>
                </c:pt>
                <c:pt idx="101">
                  <c:v>0.80760487431296324</c:v>
                </c:pt>
                <c:pt idx="102">
                  <c:v>0.79772345914129383</c:v>
                </c:pt>
                <c:pt idx="103">
                  <c:v>0.78722979853592412</c:v>
                </c:pt>
                <c:pt idx="104">
                  <c:v>0.77588185920652009</c:v>
                </c:pt>
                <c:pt idx="105">
                  <c:v>0.76391786345751578</c:v>
                </c:pt>
                <c:pt idx="106">
                  <c:v>0.75311658740542797</c:v>
                </c:pt>
                <c:pt idx="107">
                  <c:v>0.74210457633766269</c:v>
                </c:pt>
                <c:pt idx="108">
                  <c:v>0.73136630377844147</c:v>
                </c:pt>
                <c:pt idx="109">
                  <c:v>0.71975292553717651</c:v>
                </c:pt>
                <c:pt idx="110">
                  <c:v>0.70840213045177824</c:v>
                </c:pt>
                <c:pt idx="111">
                  <c:v>0.69752289941000645</c:v>
                </c:pt>
                <c:pt idx="112">
                  <c:v>0.68662565707453227</c:v>
                </c:pt>
                <c:pt idx="113">
                  <c:v>0.67457204192149767</c:v>
                </c:pt>
                <c:pt idx="114">
                  <c:v>0.66329391044298236</c:v>
                </c:pt>
                <c:pt idx="115">
                  <c:v>0.65235221686623379</c:v>
                </c:pt>
                <c:pt idx="116">
                  <c:v>0.63984555970438517</c:v>
                </c:pt>
                <c:pt idx="117">
                  <c:v>0.62801957012418419</c:v>
                </c:pt>
                <c:pt idx="118">
                  <c:v>0.61704284186781899</c:v>
                </c:pt>
                <c:pt idx="119">
                  <c:v>0.60649993292654791</c:v>
                </c:pt>
                <c:pt idx="120">
                  <c:v>0.59555174993948723</c:v>
                </c:pt>
                <c:pt idx="121">
                  <c:v>0.58482062507626276</c:v>
                </c:pt>
                <c:pt idx="122">
                  <c:v>0.57400401676587354</c:v>
                </c:pt>
                <c:pt idx="123">
                  <c:v>0.56369141157027958</c:v>
                </c:pt>
                <c:pt idx="124">
                  <c:v>0.55333309017987875</c:v>
                </c:pt>
                <c:pt idx="125">
                  <c:v>0.54347814972278241</c:v>
                </c:pt>
                <c:pt idx="126">
                  <c:v>0.53443098014886814</c:v>
                </c:pt>
                <c:pt idx="127">
                  <c:v>0.525109417691763</c:v>
                </c:pt>
                <c:pt idx="128">
                  <c:v>0.51631912800104818</c:v>
                </c:pt>
                <c:pt idx="129">
                  <c:v>0.50766569812812146</c:v>
                </c:pt>
                <c:pt idx="130">
                  <c:v>0.49912968679360625</c:v>
                </c:pt>
                <c:pt idx="131">
                  <c:v>0.49053583324874622</c:v>
                </c:pt>
                <c:pt idx="132">
                  <c:v>0.48230776010100018</c:v>
                </c:pt>
                <c:pt idx="133">
                  <c:v>0.47395260768725311</c:v>
                </c:pt>
                <c:pt idx="134">
                  <c:v>0.46594010134834629</c:v>
                </c:pt>
                <c:pt idx="135">
                  <c:v>0.45738148112307586</c:v>
                </c:pt>
                <c:pt idx="136">
                  <c:v>0.44906079522946002</c:v>
                </c:pt>
                <c:pt idx="137">
                  <c:v>0.44058530275893015</c:v>
                </c:pt>
                <c:pt idx="138">
                  <c:v>0.43279467463375132</c:v>
                </c:pt>
                <c:pt idx="139">
                  <c:v>0.42415570405941261</c:v>
                </c:pt>
                <c:pt idx="140">
                  <c:v>0.41556200667202681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0.99999999999999989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1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0.80938020436256897</c:v>
                      </c:pt>
                      <c:pt idx="1">
                        <c:v>0.82719937488384399</c:v>
                      </c:pt>
                      <c:pt idx="2">
                        <c:v>0.84421417962628897</c:v>
                      </c:pt>
                      <c:pt idx="3">
                        <c:v>0.86033961521539604</c:v>
                      </c:pt>
                      <c:pt idx="4">
                        <c:v>0.87518011080875802</c:v>
                      </c:pt>
                      <c:pt idx="5">
                        <c:v>0.88815630344708996</c:v>
                      </c:pt>
                      <c:pt idx="6">
                        <c:v>0.89884902333167205</c:v>
                      </c:pt>
                      <c:pt idx="7">
                        <c:v>0.90767709106565997</c:v>
                      </c:pt>
                      <c:pt idx="8">
                        <c:v>0.91398048616734295</c:v>
                      </c:pt>
                      <c:pt idx="9">
                        <c:v>0.91799956047477704</c:v>
                      </c:pt>
                      <c:pt idx="10">
                        <c:v>0.91907401013836398</c:v>
                      </c:pt>
                      <c:pt idx="11">
                        <c:v>0.91809049383002395</c:v>
                      </c:pt>
                      <c:pt idx="12">
                        <c:v>0.91580412063477101</c:v>
                      </c:pt>
                      <c:pt idx="13">
                        <c:v>0.91154944786751702</c:v>
                      </c:pt>
                      <c:pt idx="14">
                        <c:v>0.90533727668330699</c:v>
                      </c:pt>
                      <c:pt idx="15">
                        <c:v>0.89864159788629205</c:v>
                      </c:pt>
                      <c:pt idx="16">
                        <c:v>0.89127989917468198</c:v>
                      </c:pt>
                      <c:pt idx="17">
                        <c:v>0.882632071456523</c:v>
                      </c:pt>
                      <c:pt idx="18">
                        <c:v>0.87378747384442901</c:v>
                      </c:pt>
                      <c:pt idx="19">
                        <c:v>0.86530807882952798</c:v>
                      </c:pt>
                      <c:pt idx="20">
                        <c:v>0.85561090263677697</c:v>
                      </c:pt>
                      <c:pt idx="21">
                        <c:v>0.84349474064911101</c:v>
                      </c:pt>
                      <c:pt idx="22">
                        <c:v>0.83177215085311695</c:v>
                      </c:pt>
                      <c:pt idx="23">
                        <c:v>0.81925253208349003</c:v>
                      </c:pt>
                      <c:pt idx="24">
                        <c:v>0.806569950132494</c:v>
                      </c:pt>
                      <c:pt idx="25">
                        <c:v>0.79208953393981896</c:v>
                      </c:pt>
                      <c:pt idx="26">
                        <c:v>0.77756524340636302</c:v>
                      </c:pt>
                      <c:pt idx="27">
                        <c:v>0.76392368871583305</c:v>
                      </c:pt>
                      <c:pt idx="28">
                        <c:v>0.75003312114148202</c:v>
                      </c:pt>
                      <c:pt idx="29">
                        <c:v>0.73643030441567003</c:v>
                      </c:pt>
                      <c:pt idx="30">
                        <c:v>0.72255295879170001</c:v>
                      </c:pt>
                      <c:pt idx="31">
                        <c:v>0.70978855632808402</c:v>
                      </c:pt>
                      <c:pt idx="32">
                        <c:v>0.69847163688816905</c:v>
                      </c:pt>
                      <c:pt idx="33">
                        <c:v>0.68817958962891101</c:v>
                      </c:pt>
                      <c:pt idx="34">
                        <c:v>0.67897184953372602</c:v>
                      </c:pt>
                      <c:pt idx="35">
                        <c:v>0.67150568919846199</c:v>
                      </c:pt>
                      <c:pt idx="36">
                        <c:v>0.66501540886950095</c:v>
                      </c:pt>
                      <c:pt idx="37">
                        <c:v>0.66039213336553704</c:v>
                      </c:pt>
                      <c:pt idx="38">
                        <c:v>0.65701472974188102</c:v>
                      </c:pt>
                      <c:pt idx="39">
                        <c:v>0.65431500945878596</c:v>
                      </c:pt>
                      <c:pt idx="40">
                        <c:v>0.65215769415444702</c:v>
                      </c:pt>
                      <c:pt idx="41">
                        <c:v>0.65146474014890399</c:v>
                      </c:pt>
                      <c:pt idx="42">
                        <c:v>0.65121866540822704</c:v>
                      </c:pt>
                      <c:pt idx="43">
                        <c:v>0.65184318408115505</c:v>
                      </c:pt>
                      <c:pt idx="44">
                        <c:v>0.65321196744769106</c:v>
                      </c:pt>
                      <c:pt idx="45">
                        <c:v>0.65376061783749495</c:v>
                      </c:pt>
                      <c:pt idx="46">
                        <c:v>0.65530103204269596</c:v>
                      </c:pt>
                      <c:pt idx="47">
                        <c:v>0.65693041966589205</c:v>
                      </c:pt>
                      <c:pt idx="48">
                        <c:v>0.65831483306519401</c:v>
                      </c:pt>
                      <c:pt idx="49">
                        <c:v>0.660142618444995</c:v>
                      </c:pt>
                      <c:pt idx="50">
                        <c:v>0.66196537297970204</c:v>
                      </c:pt>
                      <c:pt idx="51">
                        <c:v>0.66387422885000302</c:v>
                      </c:pt>
                      <c:pt idx="52">
                        <c:v>0.66536423301141101</c:v>
                      </c:pt>
                      <c:pt idx="53">
                        <c:v>0.66632546494690204</c:v>
                      </c:pt>
                      <c:pt idx="54">
                        <c:v>0.66783190802550596</c:v>
                      </c:pt>
                      <c:pt idx="55">
                        <c:v>0.66931950607372004</c:v>
                      </c:pt>
                      <c:pt idx="56">
                        <c:v>0.67068902028966204</c:v>
                      </c:pt>
                      <c:pt idx="57">
                        <c:v>0.67198917278275605</c:v>
                      </c:pt>
                      <c:pt idx="58">
                        <c:v>0.67284148639712305</c:v>
                      </c:pt>
                      <c:pt idx="59">
                        <c:v>0.67327346099918295</c:v>
                      </c:pt>
                      <c:pt idx="60">
                        <c:v>0.67497391711260701</c:v>
                      </c:pt>
                      <c:pt idx="61">
                        <c:v>0.67619569138549396</c:v>
                      </c:pt>
                      <c:pt idx="62">
                        <c:v>0.67743913348786999</c:v>
                      </c:pt>
                      <c:pt idx="63">
                        <c:v>0.67775342431640095</c:v>
                      </c:pt>
                      <c:pt idx="64">
                        <c:v>0.67799381336855902</c:v>
                      </c:pt>
                      <c:pt idx="65">
                        <c:v>0.68009483212473198</c:v>
                      </c:pt>
                      <c:pt idx="66">
                        <c:v>0.68164830364197804</c:v>
                      </c:pt>
                      <c:pt idx="67">
                        <c:v>0.68376915722149501</c:v>
                      </c:pt>
                      <c:pt idx="68">
                        <c:v>0.68703899608591001</c:v>
                      </c:pt>
                      <c:pt idx="69">
                        <c:v>0.68923949123205097</c:v>
                      </c:pt>
                      <c:pt idx="70">
                        <c:v>0.69136612694657895</c:v>
                      </c:pt>
                      <c:pt idx="71">
                        <c:v>0.69498429225457503</c:v>
                      </c:pt>
                      <c:pt idx="72">
                        <c:v>0.69842648482745595</c:v>
                      </c:pt>
                      <c:pt idx="73">
                        <c:v>0.70148444582889502</c:v>
                      </c:pt>
                      <c:pt idx="74">
                        <c:v>0.705620448470895</c:v>
                      </c:pt>
                      <c:pt idx="75">
                        <c:v>0.70947361937492004</c:v>
                      </c:pt>
                      <c:pt idx="76">
                        <c:v>0.71427134901714695</c:v>
                      </c:pt>
                      <c:pt idx="77">
                        <c:v>0.71922924220466899</c:v>
                      </c:pt>
                      <c:pt idx="78">
                        <c:v>0.72428582485233595</c:v>
                      </c:pt>
                      <c:pt idx="79">
                        <c:v>0.72916530228285303</c:v>
                      </c:pt>
                      <c:pt idx="80">
                        <c:v>0.73382755760857099</c:v>
                      </c:pt>
                      <c:pt idx="81">
                        <c:v>0.74017216961184495</c:v>
                      </c:pt>
                      <c:pt idx="82">
                        <c:v>0.74567736851101496</c:v>
                      </c:pt>
                      <c:pt idx="83">
                        <c:v>0.75023811589205802</c:v>
                      </c:pt>
                      <c:pt idx="84">
                        <c:v>0.75534731786843701</c:v>
                      </c:pt>
                      <c:pt idx="85">
                        <c:v>0.76074492936379501</c:v>
                      </c:pt>
                      <c:pt idx="86">
                        <c:v>0.76668713959678203</c:v>
                      </c:pt>
                      <c:pt idx="87">
                        <c:v>0.77216202804050804</c:v>
                      </c:pt>
                      <c:pt idx="88">
                        <c:v>0.77804478884795203</c:v>
                      </c:pt>
                      <c:pt idx="89">
                        <c:v>0.78320835142371004</c:v>
                      </c:pt>
                      <c:pt idx="90">
                        <c:v>0.78916754913092102</c:v>
                      </c:pt>
                      <c:pt idx="91">
                        <c:v>0.79556307462452502</c:v>
                      </c:pt>
                      <c:pt idx="92">
                        <c:v>0.80170570812576003</c:v>
                      </c:pt>
                      <c:pt idx="93">
                        <c:v>0.80826083674467297</c:v>
                      </c:pt>
                      <c:pt idx="94">
                        <c:v>0.81544145917759103</c:v>
                      </c:pt>
                      <c:pt idx="95">
                        <c:v>0.82138608439852101</c:v>
                      </c:pt>
                      <c:pt idx="96">
                        <c:v>0.827007563004451</c:v>
                      </c:pt>
                      <c:pt idx="97">
                        <c:v>0.833018835332763</c:v>
                      </c:pt>
                      <c:pt idx="98">
                        <c:v>0.83935132912740396</c:v>
                      </c:pt>
                      <c:pt idx="99">
                        <c:v>0.84374843435168601</c:v>
                      </c:pt>
                      <c:pt idx="100">
                        <c:v>0.84599250734560405</c:v>
                      </c:pt>
                      <c:pt idx="101">
                        <c:v>0.85101233703810697</c:v>
                      </c:pt>
                      <c:pt idx="102">
                        <c:v>0.858292021245745</c:v>
                      </c:pt>
                      <c:pt idx="103">
                        <c:v>0.86557721468217397</c:v>
                      </c:pt>
                      <c:pt idx="104">
                        <c:v>0.872972055647107</c:v>
                      </c:pt>
                      <c:pt idx="105">
                        <c:v>0.87936894978644597</c:v>
                      </c:pt>
                      <c:pt idx="106">
                        <c:v>0.88675806665087897</c:v>
                      </c:pt>
                      <c:pt idx="107">
                        <c:v>0.89512538716924195</c:v>
                      </c:pt>
                      <c:pt idx="108">
                        <c:v>0.90233390973329497</c:v>
                      </c:pt>
                      <c:pt idx="109">
                        <c:v>0.90838652633882599</c:v>
                      </c:pt>
                      <c:pt idx="110">
                        <c:v>0.91569562278193295</c:v>
                      </c:pt>
                      <c:pt idx="111">
                        <c:v>0.92182157284301602</c:v>
                      </c:pt>
                      <c:pt idx="112">
                        <c:v>0.92744280288389302</c:v>
                      </c:pt>
                      <c:pt idx="113">
                        <c:v>0.93386807265296601</c:v>
                      </c:pt>
                      <c:pt idx="114">
                        <c:v>0.939633477471852</c:v>
                      </c:pt>
                      <c:pt idx="115">
                        <c:v>0.94321159052993397</c:v>
                      </c:pt>
                      <c:pt idx="116">
                        <c:v>0.94664657573393396</c:v>
                      </c:pt>
                      <c:pt idx="117">
                        <c:v>0.94991581971900196</c:v>
                      </c:pt>
                      <c:pt idx="118">
                        <c:v>0.95246679706232795</c:v>
                      </c:pt>
                      <c:pt idx="119">
                        <c:v>0.95533333120686303</c:v>
                      </c:pt>
                      <c:pt idx="120">
                        <c:v>0.95440098599554701</c:v>
                      </c:pt>
                      <c:pt idx="121">
                        <c:v>0.95514051195786798</c:v>
                      </c:pt>
                      <c:pt idx="122">
                        <c:v>0.95488434610985695</c:v>
                      </c:pt>
                      <c:pt idx="123">
                        <c:v>0.954170574323563</c:v>
                      </c:pt>
                      <c:pt idx="124">
                        <c:v>0.95250453871630203</c:v>
                      </c:pt>
                      <c:pt idx="125">
                        <c:v>0.94917465914160604</c:v>
                      </c:pt>
                      <c:pt idx="126">
                        <c:v>0.94592990965801305</c:v>
                      </c:pt>
                      <c:pt idx="127">
                        <c:v>0.94253974967127996</c:v>
                      </c:pt>
                      <c:pt idx="128">
                        <c:v>0.93805967920901601</c:v>
                      </c:pt>
                      <c:pt idx="129">
                        <c:v>0.932315534090567</c:v>
                      </c:pt>
                      <c:pt idx="130">
                        <c:v>0.92797853333779001</c:v>
                      </c:pt>
                      <c:pt idx="131">
                        <c:v>0.92140665911797603</c:v>
                      </c:pt>
                      <c:pt idx="132">
                        <c:v>0.91519844007467899</c:v>
                      </c:pt>
                      <c:pt idx="133">
                        <c:v>0.91105921379500698</c:v>
                      </c:pt>
                      <c:pt idx="134">
                        <c:v>0.90421048245108104</c:v>
                      </c:pt>
                      <c:pt idx="135">
                        <c:v>0.89651424155204795</c:v>
                      </c:pt>
                      <c:pt idx="136">
                        <c:v>0.889955395609069</c:v>
                      </c:pt>
                      <c:pt idx="137">
                        <c:v>0.88300357711800903</c:v>
                      </c:pt>
                      <c:pt idx="138">
                        <c:v>0.87505602702184804</c:v>
                      </c:pt>
                      <c:pt idx="139">
                        <c:v>0.86672527479443795</c:v>
                      </c:pt>
                      <c:pt idx="140">
                        <c:v>0.85729304778971205</c:v>
                      </c:pt>
                      <c:pt idx="141">
                        <c:v>0.84947550805817795</c:v>
                      </c:pt>
                      <c:pt idx="142">
                        <c:v>0.83991189001060695</c:v>
                      </c:pt>
                      <c:pt idx="143">
                        <c:v>0.83217696288772003</c:v>
                      </c:pt>
                      <c:pt idx="144">
                        <c:v>0.82284116192052703</c:v>
                      </c:pt>
                      <c:pt idx="145">
                        <c:v>0.81312518875740003</c:v>
                      </c:pt>
                      <c:pt idx="146">
                        <c:v>0.80322334023961295</c:v>
                      </c:pt>
                      <c:pt idx="147">
                        <c:v>0.79250676712638701</c:v>
                      </c:pt>
                      <c:pt idx="148">
                        <c:v>0.78183849436809505</c:v>
                      </c:pt>
                      <c:pt idx="149">
                        <c:v>0.77591244363619605</c:v>
                      </c:pt>
                      <c:pt idx="150">
                        <c:v>0.77153185487630305</c:v>
                      </c:pt>
                      <c:pt idx="151">
                        <c:v>0.76209180960331402</c:v>
                      </c:pt>
                      <c:pt idx="152">
                        <c:v>0.75206686586063198</c:v>
                      </c:pt>
                      <c:pt idx="153">
                        <c:v>0.74122580117873904</c:v>
                      </c:pt>
                      <c:pt idx="154">
                        <c:v>0.72979619726529799</c:v>
                      </c:pt>
                      <c:pt idx="155">
                        <c:v>0.71947737823317204</c:v>
                      </c:pt>
                      <c:pt idx="156">
                        <c:v>0.70895723701651703</c:v>
                      </c:pt>
                      <c:pt idx="157">
                        <c:v>0.698698607321109</c:v>
                      </c:pt>
                      <c:pt idx="158">
                        <c:v>0.68760395999931601</c:v>
                      </c:pt>
                      <c:pt idx="159">
                        <c:v>0.67676016711853604</c:v>
                      </c:pt>
                      <c:pt idx="160">
                        <c:v>0.666366875086431</c:v>
                      </c:pt>
                      <c:pt idx="161">
                        <c:v>0.65595637626511405</c:v>
                      </c:pt>
                      <c:pt idx="162">
                        <c:v>0.64444115594787998</c:v>
                      </c:pt>
                      <c:pt idx="163">
                        <c:v>0.633666781032721</c:v>
                      </c:pt>
                      <c:pt idx="164">
                        <c:v>0.62321381645900098</c:v>
                      </c:pt>
                      <c:pt idx="165">
                        <c:v>0.61126579001031001</c:v>
                      </c:pt>
                      <c:pt idx="166">
                        <c:v>0.59996802798983895</c:v>
                      </c:pt>
                      <c:pt idx="167">
                        <c:v>0.58948159361893304</c:v>
                      </c:pt>
                      <c:pt idx="168">
                        <c:v>0.57940960129945795</c:v>
                      </c:pt>
                      <c:pt idx="169">
                        <c:v>0.56895043717576699</c:v>
                      </c:pt>
                      <c:pt idx="170">
                        <c:v>0.55869863591258595</c:v>
                      </c:pt>
                      <c:pt idx="171">
                        <c:v>0.54836516946306202</c:v>
                      </c:pt>
                      <c:pt idx="172">
                        <c:v>0.53851319398813402</c:v>
                      </c:pt>
                      <c:pt idx="173">
                        <c:v>0.52861754430853103</c:v>
                      </c:pt>
                      <c:pt idx="174">
                        <c:v>0.51920279121280799</c:v>
                      </c:pt>
                      <c:pt idx="175">
                        <c:v>0.51055972856576703</c:v>
                      </c:pt>
                      <c:pt idx="176">
                        <c:v>0.50165452925156795</c:v>
                      </c:pt>
                      <c:pt idx="177">
                        <c:v>0.49325687251906403</c:v>
                      </c:pt>
                      <c:pt idx="178">
                        <c:v>0.48498996253219601</c:v>
                      </c:pt>
                      <c:pt idx="179">
                        <c:v>0.47683522638877401</c:v>
                      </c:pt>
                      <c:pt idx="180">
                        <c:v>0.468625231653859</c:v>
                      </c:pt>
                      <c:pt idx="181">
                        <c:v>0.46076467912420899</c:v>
                      </c:pt>
                      <c:pt idx="182">
                        <c:v>0.45278272353604299</c:v>
                      </c:pt>
                      <c:pt idx="183">
                        <c:v>0.44512810916397899</c:v>
                      </c:pt>
                      <c:pt idx="184">
                        <c:v>0.43695177399363699</c:v>
                      </c:pt>
                      <c:pt idx="185">
                        <c:v>0.42900274542096301</c:v>
                      </c:pt>
                      <c:pt idx="186">
                        <c:v>0.42090582496547302</c:v>
                      </c:pt>
                      <c:pt idx="187">
                        <c:v>0.41346317824645201</c:v>
                      </c:pt>
                      <c:pt idx="188">
                        <c:v>0.40521008170947098</c:v>
                      </c:pt>
                      <c:pt idx="189">
                        <c:v>0.39700023615699598</c:v>
                      </c:pt>
                      <c:pt idx="190">
                        <c:v>0.388965196679327</c:v>
                      </c:pt>
                      <c:pt idx="191">
                        <c:v>0.38114594120542</c:v>
                      </c:pt>
                      <c:pt idx="192">
                        <c:v>0.373044075557949</c:v>
                      </c:pt>
                      <c:pt idx="193">
                        <c:v>0.36511146392714</c:v>
                      </c:pt>
                      <c:pt idx="194">
                        <c:v>0.35790229815627</c:v>
                      </c:pt>
                      <c:pt idx="195">
                        <c:v>0.35025586255788299</c:v>
                      </c:pt>
                      <c:pt idx="196">
                        <c:v>0.34296024797693198</c:v>
                      </c:pt>
                      <c:pt idx="197">
                        <c:v>0.33533811498541599</c:v>
                      </c:pt>
                      <c:pt idx="198">
                        <c:v>0.32674121335807399</c:v>
                      </c:pt>
                      <c:pt idx="199">
                        <c:v>0.31901101200075899</c:v>
                      </c:pt>
                      <c:pt idx="200">
                        <c:v>0.31120050334135602</c:v>
                      </c:pt>
                      <c:pt idx="201">
                        <c:v>0.30372380884042199</c:v>
                      </c:pt>
                      <c:pt idx="202">
                        <c:v>0.29643649006359202</c:v>
                      </c:pt>
                      <c:pt idx="203">
                        <c:v>0.28871730781863503</c:v>
                      </c:pt>
                      <c:pt idx="204">
                        <c:v>0.28126280317558899</c:v>
                      </c:pt>
                      <c:pt idx="205">
                        <c:v>0.27360279229951701</c:v>
                      </c:pt>
                      <c:pt idx="206">
                        <c:v>0.26615403251407099</c:v>
                      </c:pt>
                      <c:pt idx="207">
                        <c:v>0.258980570524737</c:v>
                      </c:pt>
                      <c:pt idx="208">
                        <c:v>0.25214310003869</c:v>
                      </c:pt>
                      <c:pt idx="209">
                        <c:v>0.24561556260935599</c:v>
                      </c:pt>
                      <c:pt idx="210">
                        <c:v>0.239717998113161</c:v>
                      </c:pt>
                      <c:pt idx="211">
                        <c:v>0.23347632410122501</c:v>
                      </c:pt>
                      <c:pt idx="212">
                        <c:v>0.22708680186237701</c:v>
                      </c:pt>
                      <c:pt idx="213">
                        <c:v>0.22105739619265299</c:v>
                      </c:pt>
                      <c:pt idx="214">
                        <c:v>0.21587485808954299</c:v>
                      </c:pt>
                      <c:pt idx="215">
                        <c:v>0.21064822715519299</c:v>
                      </c:pt>
                      <c:pt idx="216">
                        <c:v>0.205347628344766</c:v>
                      </c:pt>
                      <c:pt idx="217">
                        <c:v>0.20055815247745101</c:v>
                      </c:pt>
                      <c:pt idx="218">
                        <c:v>0.196165256505756</c:v>
                      </c:pt>
                      <c:pt idx="219">
                        <c:v>0.19253077235761901</c:v>
                      </c:pt>
                      <c:pt idx="220">
                        <c:v>0.18884890672565899</c:v>
                      </c:pt>
                      <c:pt idx="221">
                        <c:v>0.18450703229985099</c:v>
                      </c:pt>
                      <c:pt idx="222">
                        <c:v>0.180639766976086</c:v>
                      </c:pt>
                      <c:pt idx="223">
                        <c:v>0.177195068310741</c:v>
                      </c:pt>
                      <c:pt idx="224">
                        <c:v>0.17368200795223501</c:v>
                      </c:pt>
                      <c:pt idx="225">
                        <c:v>0.17024283017615199</c:v>
                      </c:pt>
                      <c:pt idx="226">
                        <c:v>0.16731139965890601</c:v>
                      </c:pt>
                      <c:pt idx="227">
                        <c:v>0.16427801131004899</c:v>
                      </c:pt>
                      <c:pt idx="228">
                        <c:v>0.161582258226554</c:v>
                      </c:pt>
                      <c:pt idx="229">
                        <c:v>0.159101559456018</c:v>
                      </c:pt>
                      <c:pt idx="230">
                        <c:v>0.15656277368124299</c:v>
                      </c:pt>
                      <c:pt idx="231">
                        <c:v>0.15374133788574901</c:v>
                      </c:pt>
                      <c:pt idx="232">
                        <c:v>0.15149599563335001</c:v>
                      </c:pt>
                      <c:pt idx="233">
                        <c:v>0.149525298300375</c:v>
                      </c:pt>
                      <c:pt idx="234">
                        <c:v>0.14741152972537799</c:v>
                      </c:pt>
                      <c:pt idx="235">
                        <c:v>0.14534822118829699</c:v>
                      </c:pt>
                      <c:pt idx="236">
                        <c:v>0.14346459395848801</c:v>
                      </c:pt>
                      <c:pt idx="237">
                        <c:v>0.14184419172596399</c:v>
                      </c:pt>
                      <c:pt idx="238">
                        <c:v>0.140096507176701</c:v>
                      </c:pt>
                      <c:pt idx="239">
                        <c:v>0.13864754310616501</c:v>
                      </c:pt>
                      <c:pt idx="240">
                        <c:v>0.13723001114821101</c:v>
                      </c:pt>
                      <c:pt idx="241">
                        <c:v>0.13568598382776101</c:v>
                      </c:pt>
                      <c:pt idx="242">
                        <c:v>0.13420941081249199</c:v>
                      </c:pt>
                      <c:pt idx="243">
                        <c:v>0.13303328325424299</c:v>
                      </c:pt>
                      <c:pt idx="244">
                        <c:v>0.13162366542057599</c:v>
                      </c:pt>
                      <c:pt idx="245">
                        <c:v>0.130143605569914</c:v>
                      </c:pt>
                      <c:pt idx="246">
                        <c:v>0.12884272724874801</c:v>
                      </c:pt>
                      <c:pt idx="247">
                        <c:v>0.127785611624049</c:v>
                      </c:pt>
                      <c:pt idx="248">
                        <c:v>0.12680832143068799</c:v>
                      </c:pt>
                      <c:pt idx="249">
                        <c:v>0.12538023262547901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0.91907401013836398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0.95533333120686303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1.0117252554532112</c:v>
                      </c:pt>
                      <c:pt idx="1">
                        <c:v>1.033999218604805</c:v>
                      </c:pt>
                      <c:pt idx="2">
                        <c:v>1.0552677245328612</c:v>
                      </c:pt>
                      <c:pt idx="3">
                        <c:v>1.0754245190192451</c:v>
                      </c:pt>
                      <c:pt idx="4">
                        <c:v>1.0939751385109475</c:v>
                      </c:pt>
                      <c:pt idx="5">
                        <c:v>1.1101953793088624</c:v>
                      </c:pt>
                      <c:pt idx="6">
                        <c:v>1.1235612791645901</c:v>
                      </c:pt>
                      <c:pt idx="7">
                        <c:v>1.1345963638320749</c:v>
                      </c:pt>
                      <c:pt idx="8">
                        <c:v>1.1424756077091787</c:v>
                      </c:pt>
                      <c:pt idx="9">
                        <c:v>1.1474994505934712</c:v>
                      </c:pt>
                      <c:pt idx="10">
                        <c:v>1.1488425126729549</c:v>
                      </c:pt>
                      <c:pt idx="11">
                        <c:v>1.1476131172875299</c:v>
                      </c:pt>
                      <c:pt idx="12">
                        <c:v>1.1447551507934637</c:v>
                      </c:pt>
                      <c:pt idx="13">
                        <c:v>1.1394368098343963</c:v>
                      </c:pt>
                      <c:pt idx="14">
                        <c:v>1.1316715958541337</c:v>
                      </c:pt>
                      <c:pt idx="15">
                        <c:v>1.1233019973578651</c:v>
                      </c:pt>
                      <c:pt idx="16">
                        <c:v>1.1140998739683525</c:v>
                      </c:pt>
                      <c:pt idx="17">
                        <c:v>1.1032900893206539</c:v>
                      </c:pt>
                      <c:pt idx="18">
                        <c:v>1.0922343423055363</c:v>
                      </c:pt>
                      <c:pt idx="19">
                        <c:v>1.0816350985369101</c:v>
                      </c:pt>
                      <c:pt idx="20">
                        <c:v>1.0695136282959712</c:v>
                      </c:pt>
                      <c:pt idx="21">
                        <c:v>1.0543684258113888</c:v>
                      </c:pt>
                      <c:pt idx="22">
                        <c:v>1.0397151885663962</c:v>
                      </c:pt>
                      <c:pt idx="23">
                        <c:v>1.0240656651043625</c:v>
                      </c:pt>
                      <c:pt idx="24">
                        <c:v>1.0082124376656174</c:v>
                      </c:pt>
                      <c:pt idx="25">
                        <c:v>0.99011191742477367</c:v>
                      </c:pt>
                      <c:pt idx="26">
                        <c:v>0.9719565542579538</c:v>
                      </c:pt>
                      <c:pt idx="27">
                        <c:v>0.95490461089479128</c:v>
                      </c:pt>
                      <c:pt idx="28">
                        <c:v>0.93754140142685249</c:v>
                      </c:pt>
                      <c:pt idx="29">
                        <c:v>0.92053788051958751</c:v>
                      </c:pt>
                      <c:pt idx="30">
                        <c:v>0.90319119848962504</c:v>
                      </c:pt>
                      <c:pt idx="31">
                        <c:v>0.88723569541010505</c:v>
                      </c:pt>
                      <c:pt idx="32">
                        <c:v>0.87308954611021128</c:v>
                      </c:pt>
                      <c:pt idx="33">
                        <c:v>0.86022448703613874</c:v>
                      </c:pt>
                      <c:pt idx="34">
                        <c:v>0.84871481191715747</c:v>
                      </c:pt>
                      <c:pt idx="35">
                        <c:v>0.83938211149807751</c:v>
                      </c:pt>
                      <c:pt idx="36">
                        <c:v>0.83126926108687615</c:v>
                      </c:pt>
                      <c:pt idx="37">
                        <c:v>0.82549016670692132</c:v>
                      </c:pt>
                      <c:pt idx="38">
                        <c:v>0.82126841217735125</c:v>
                      </c:pt>
                      <c:pt idx="39">
                        <c:v>0.8178937618234825</c:v>
                      </c:pt>
                      <c:pt idx="40">
                        <c:v>0.8151971176930588</c:v>
                      </c:pt>
                      <c:pt idx="41">
                        <c:v>0.81433092518612993</c:v>
                      </c:pt>
                      <c:pt idx="42">
                        <c:v>0.81402333176028385</c:v>
                      </c:pt>
                      <c:pt idx="43">
                        <c:v>0.81480398010144384</c:v>
                      </c:pt>
                      <c:pt idx="44">
                        <c:v>0.81651495930961382</c:v>
                      </c:pt>
                      <c:pt idx="45">
                        <c:v>0.81720077229686872</c:v>
                      </c:pt>
                      <c:pt idx="46">
                        <c:v>0.81912629005337001</c:v>
                      </c:pt>
                      <c:pt idx="47">
                        <c:v>0.82116302458236512</c:v>
                      </c:pt>
                      <c:pt idx="48">
                        <c:v>0.82289354133149251</c:v>
                      </c:pt>
                      <c:pt idx="49">
                        <c:v>0.82517827305624381</c:v>
                      </c:pt>
                      <c:pt idx="50">
                        <c:v>0.82745671622462758</c:v>
                      </c:pt>
                      <c:pt idx="51">
                        <c:v>0.82984278606250372</c:v>
                      </c:pt>
                      <c:pt idx="52">
                        <c:v>0.83170529126426374</c:v>
                      </c:pt>
                      <c:pt idx="53">
                        <c:v>0.83290683118362752</c:v>
                      </c:pt>
                      <c:pt idx="54">
                        <c:v>0.83478988503188245</c:v>
                      </c:pt>
                      <c:pt idx="55">
                        <c:v>0.83664938259215005</c:v>
                      </c:pt>
                      <c:pt idx="56">
                        <c:v>0.8383612753620775</c:v>
                      </c:pt>
                      <c:pt idx="57">
                        <c:v>0.83998646597844506</c:v>
                      </c:pt>
                      <c:pt idx="58">
                        <c:v>0.84105185799640381</c:v>
                      </c:pt>
                      <c:pt idx="59">
                        <c:v>0.84159182624897866</c:v>
                      </c:pt>
                      <c:pt idx="60">
                        <c:v>0.84371739639075871</c:v>
                      </c:pt>
                      <c:pt idx="61">
                        <c:v>0.84524461423186747</c:v>
                      </c:pt>
                      <c:pt idx="62">
                        <c:v>0.84679891685983755</c:v>
                      </c:pt>
                      <c:pt idx="63">
                        <c:v>0.84719178039550114</c:v>
                      </c:pt>
                      <c:pt idx="64">
                        <c:v>0.84749226671069877</c:v>
                      </c:pt>
                      <c:pt idx="65">
                        <c:v>0.85011854015591504</c:v>
                      </c:pt>
                      <c:pt idx="66">
                        <c:v>0.8520603795524726</c:v>
                      </c:pt>
                      <c:pt idx="67">
                        <c:v>0.85471144652686881</c:v>
                      </c:pt>
                      <c:pt idx="68">
                        <c:v>0.85879874510738752</c:v>
                      </c:pt>
                      <c:pt idx="69">
                        <c:v>0.86154936404006377</c:v>
                      </c:pt>
                      <c:pt idx="70">
                        <c:v>0.86420765868322369</c:v>
                      </c:pt>
                      <c:pt idx="71">
                        <c:v>0.86873036531821879</c:v>
                      </c:pt>
                      <c:pt idx="72">
                        <c:v>0.87303310603431994</c:v>
                      </c:pt>
                      <c:pt idx="73">
                        <c:v>0.87685555728611875</c:v>
                      </c:pt>
                      <c:pt idx="74">
                        <c:v>0.8820255605886187</c:v>
                      </c:pt>
                      <c:pt idx="75">
                        <c:v>0.8868420242186501</c:v>
                      </c:pt>
                      <c:pt idx="76">
                        <c:v>0.89283918627143366</c:v>
                      </c:pt>
                      <c:pt idx="77">
                        <c:v>0.89903655275583627</c:v>
                      </c:pt>
                      <c:pt idx="78">
                        <c:v>0.90535728106541991</c:v>
                      </c:pt>
                      <c:pt idx="79">
                        <c:v>0.91145662785356629</c:v>
                      </c:pt>
                      <c:pt idx="80">
                        <c:v>0.91728444701071377</c:v>
                      </c:pt>
                      <c:pt idx="81">
                        <c:v>0.92521521201480617</c:v>
                      </c:pt>
                      <c:pt idx="82">
                        <c:v>0.93209671063876876</c:v>
                      </c:pt>
                      <c:pt idx="83">
                        <c:v>0.93779764486507255</c:v>
                      </c:pt>
                      <c:pt idx="84">
                        <c:v>0.94418414733554623</c:v>
                      </c:pt>
                      <c:pt idx="85">
                        <c:v>0.95093116170474379</c:v>
                      </c:pt>
                      <c:pt idx="86">
                        <c:v>0.95835892449597759</c:v>
                      </c:pt>
                      <c:pt idx="87">
                        <c:v>0.96520253505063502</c:v>
                      </c:pt>
                      <c:pt idx="88">
                        <c:v>0.97255598605993998</c:v>
                      </c:pt>
                      <c:pt idx="89">
                        <c:v>0.97901043927963749</c:v>
                      </c:pt>
                      <c:pt idx="90">
                        <c:v>0.9864594364136513</c:v>
                      </c:pt>
                      <c:pt idx="91">
                        <c:v>0.99445384328065622</c:v>
                      </c:pt>
                      <c:pt idx="92">
                        <c:v>1.0021321351572001</c:v>
                      </c:pt>
                      <c:pt idx="93">
                        <c:v>1.0103260459308412</c:v>
                      </c:pt>
                      <c:pt idx="94">
                        <c:v>1.0193018239719889</c:v>
                      </c:pt>
                      <c:pt idx="95">
                        <c:v>1.0267326054981512</c:v>
                      </c:pt>
                      <c:pt idx="96">
                        <c:v>1.0337594537555637</c:v>
                      </c:pt>
                      <c:pt idx="97">
                        <c:v>1.0412735441659537</c:v>
                      </c:pt>
                      <c:pt idx="98">
                        <c:v>1.049189161409255</c:v>
                      </c:pt>
                      <c:pt idx="99">
                        <c:v>1.0546855429396076</c:v>
                      </c:pt>
                      <c:pt idx="100">
                        <c:v>1.0574906341820052</c:v>
                      </c:pt>
                      <c:pt idx="101">
                        <c:v>1.0637654212976337</c:v>
                      </c:pt>
                      <c:pt idx="102">
                        <c:v>1.0728650265571813</c:v>
                      </c:pt>
                      <c:pt idx="103">
                        <c:v>1.0819715183527174</c:v>
                      </c:pt>
                      <c:pt idx="104">
                        <c:v>1.0912150695588838</c:v>
                      </c:pt>
                      <c:pt idx="105">
                        <c:v>1.0992111872330574</c:v>
                      </c:pt>
                      <c:pt idx="106">
                        <c:v>1.1084475833135987</c:v>
                      </c:pt>
                      <c:pt idx="107">
                        <c:v>1.1189067339615524</c:v>
                      </c:pt>
                      <c:pt idx="108">
                        <c:v>1.1279173871666188</c:v>
                      </c:pt>
                      <c:pt idx="109">
                        <c:v>1.1354831579235325</c:v>
                      </c:pt>
                      <c:pt idx="110">
                        <c:v>1.1446195284774161</c:v>
                      </c:pt>
                      <c:pt idx="111">
                        <c:v>1.1522769660537699</c:v>
                      </c:pt>
                      <c:pt idx="112">
                        <c:v>1.1593035036048662</c:v>
                      </c:pt>
                      <c:pt idx="113">
                        <c:v>1.1673350908162075</c:v>
                      </c:pt>
                      <c:pt idx="114">
                        <c:v>1.174541846839815</c:v>
                      </c:pt>
                      <c:pt idx="115">
                        <c:v>1.1790144881624174</c:v>
                      </c:pt>
                      <c:pt idx="116">
                        <c:v>1.1833082196674174</c:v>
                      </c:pt>
                      <c:pt idx="117">
                        <c:v>1.1873947746487525</c:v>
                      </c:pt>
                      <c:pt idx="118">
                        <c:v>1.1905834963279101</c:v>
                      </c:pt>
                      <c:pt idx="119">
                        <c:v>1.1941666640085788</c:v>
                      </c:pt>
                      <c:pt idx="120">
                        <c:v>1.1930012324944337</c:v>
                      </c:pt>
                      <c:pt idx="121">
                        <c:v>1.193925639947335</c:v>
                      </c:pt>
                      <c:pt idx="122">
                        <c:v>1.1936054326373211</c:v>
                      </c:pt>
                      <c:pt idx="123">
                        <c:v>1.1927132179044537</c:v>
                      </c:pt>
                      <c:pt idx="124">
                        <c:v>1.1906306733953775</c:v>
                      </c:pt>
                      <c:pt idx="125">
                        <c:v>1.1864683239270075</c:v>
                      </c:pt>
                      <c:pt idx="126">
                        <c:v>1.1824123870725163</c:v>
                      </c:pt>
                      <c:pt idx="127">
                        <c:v>1.1781746870890999</c:v>
                      </c:pt>
                      <c:pt idx="128">
                        <c:v>1.1725745990112699</c:v>
                      </c:pt>
                      <c:pt idx="129">
                        <c:v>1.1653944176132087</c:v>
                      </c:pt>
                      <c:pt idx="130">
                        <c:v>1.1599731666722375</c:v>
                      </c:pt>
                      <c:pt idx="131">
                        <c:v>1.15175832389747</c:v>
                      </c:pt>
                      <c:pt idx="132">
                        <c:v>1.1439980500933487</c:v>
                      </c:pt>
                      <c:pt idx="133">
                        <c:v>1.1388240172437587</c:v>
                      </c:pt>
                      <c:pt idx="134">
                        <c:v>1.1302631030638512</c:v>
                      </c:pt>
                      <c:pt idx="135">
                        <c:v>1.1206428019400598</c:v>
                      </c:pt>
                      <c:pt idx="136">
                        <c:v>1.1124442445113363</c:v>
                      </c:pt>
                      <c:pt idx="137">
                        <c:v>1.1037544713975114</c:v>
                      </c:pt>
                      <c:pt idx="138">
                        <c:v>1.0938200337773101</c:v>
                      </c:pt>
                      <c:pt idx="139">
                        <c:v>1.0834065934930475</c:v>
                      </c:pt>
                      <c:pt idx="140">
                        <c:v>1.0716163097371401</c:v>
                      </c:pt>
                      <c:pt idx="141">
                        <c:v>1.0618443850727224</c:v>
                      </c:pt>
                      <c:pt idx="142">
                        <c:v>1.0498898625132587</c:v>
                      </c:pt>
                      <c:pt idx="143">
                        <c:v>1.0402212036096501</c:v>
                      </c:pt>
                      <c:pt idx="144">
                        <c:v>1.0285514524006587</c:v>
                      </c:pt>
                      <c:pt idx="145">
                        <c:v>1.0164064859467501</c:v>
                      </c:pt>
                      <c:pt idx="146">
                        <c:v>1.0040291752995163</c:v>
                      </c:pt>
                      <c:pt idx="147">
                        <c:v>0.99063345890798371</c:v>
                      </c:pt>
                      <c:pt idx="148">
                        <c:v>0.97729811796011878</c:v>
                      </c:pt>
                      <c:pt idx="149">
                        <c:v>0.96989055454524509</c:v>
                      </c:pt>
                      <c:pt idx="150">
                        <c:v>0.96441481859537881</c:v>
                      </c:pt>
                      <c:pt idx="151">
                        <c:v>0.95261476200414252</c:v>
                      </c:pt>
                      <c:pt idx="152">
                        <c:v>0.94008358232579003</c:v>
                      </c:pt>
                      <c:pt idx="153">
                        <c:v>0.92653225147342377</c:v>
                      </c:pt>
                      <c:pt idx="154">
                        <c:v>0.91224524658162243</c:v>
                      </c:pt>
                      <c:pt idx="155">
                        <c:v>0.8993467227914651</c:v>
                      </c:pt>
                      <c:pt idx="156">
                        <c:v>0.88619654627064626</c:v>
                      </c:pt>
                      <c:pt idx="157">
                        <c:v>0.87337325915138631</c:v>
                      </c:pt>
                      <c:pt idx="158">
                        <c:v>0.85950494999914495</c:v>
                      </c:pt>
                      <c:pt idx="159">
                        <c:v>0.84595020889817008</c:v>
                      </c:pt>
                      <c:pt idx="160">
                        <c:v>0.83295859385803872</c:v>
                      </c:pt>
                      <c:pt idx="161">
                        <c:v>0.81994547033139253</c:v>
                      </c:pt>
                      <c:pt idx="162">
                        <c:v>0.80555144493484998</c:v>
                      </c:pt>
                      <c:pt idx="163">
                        <c:v>0.79208347629090126</c:v>
                      </c:pt>
                      <c:pt idx="164">
                        <c:v>0.77901727057375125</c:v>
                      </c:pt>
                      <c:pt idx="165">
                        <c:v>0.76408223751288751</c:v>
                      </c:pt>
                      <c:pt idx="166">
                        <c:v>0.74996003498729868</c:v>
                      </c:pt>
                      <c:pt idx="167">
                        <c:v>0.73685199202366625</c:v>
                      </c:pt>
                      <c:pt idx="168">
                        <c:v>0.72426200162432242</c:v>
                      </c:pt>
                      <c:pt idx="169">
                        <c:v>0.71118804646970868</c:v>
                      </c:pt>
                      <c:pt idx="170">
                        <c:v>0.69837329489073241</c:v>
                      </c:pt>
                      <c:pt idx="171">
                        <c:v>0.68545646182882747</c:v>
                      </c:pt>
                      <c:pt idx="172">
                        <c:v>0.67314149248516753</c:v>
                      </c:pt>
                      <c:pt idx="173">
                        <c:v>0.66077193038566384</c:v>
                      </c:pt>
                      <c:pt idx="174">
                        <c:v>0.64900348901601002</c:v>
                      </c:pt>
                      <c:pt idx="175">
                        <c:v>0.63819966070720879</c:v>
                      </c:pt>
                      <c:pt idx="176">
                        <c:v>0.62706816156445999</c:v>
                      </c:pt>
                      <c:pt idx="177">
                        <c:v>0.61657109064882998</c:v>
                      </c:pt>
                      <c:pt idx="178">
                        <c:v>0.60623745316524502</c:v>
                      </c:pt>
                      <c:pt idx="179">
                        <c:v>0.59604403298596753</c:v>
                      </c:pt>
                      <c:pt idx="180">
                        <c:v>0.58578153956732371</c:v>
                      </c:pt>
                      <c:pt idx="181">
                        <c:v>0.57595584890526119</c:v>
                      </c:pt>
                      <c:pt idx="182">
                        <c:v>0.56597840442005376</c:v>
                      </c:pt>
                      <c:pt idx="183">
                        <c:v>0.55641013645497372</c:v>
                      </c:pt>
                      <c:pt idx="184">
                        <c:v>0.54618971749204626</c:v>
                      </c:pt>
                      <c:pt idx="185">
                        <c:v>0.53625343177620377</c:v>
                      </c:pt>
                      <c:pt idx="186">
                        <c:v>0.5261322812068413</c:v>
                      </c:pt>
                      <c:pt idx="187">
                        <c:v>0.51682897280806506</c:v>
                      </c:pt>
                      <c:pt idx="188">
                        <c:v>0.50651260213683869</c:v>
                      </c:pt>
                      <c:pt idx="189">
                        <c:v>0.49625029519624497</c:v>
                      </c:pt>
                      <c:pt idx="190">
                        <c:v>0.48620649584915876</c:v>
                      </c:pt>
                      <c:pt idx="191">
                        <c:v>0.47643242650677498</c:v>
                      </c:pt>
                      <c:pt idx="192">
                        <c:v>0.46630509444743623</c:v>
                      </c:pt>
                      <c:pt idx="193">
                        <c:v>0.456389329908925</c:v>
                      </c:pt>
                      <c:pt idx="194">
                        <c:v>0.44737787269533752</c:v>
                      </c:pt>
                      <c:pt idx="195">
                        <c:v>0.43781982819735377</c:v>
                      </c:pt>
                      <c:pt idx="196">
                        <c:v>0.42870030997116498</c:v>
                      </c:pt>
                      <c:pt idx="197">
                        <c:v>0.41917264373176999</c:v>
                      </c:pt>
                      <c:pt idx="198">
                        <c:v>0.4084265166975925</c:v>
                      </c:pt>
                      <c:pt idx="199">
                        <c:v>0.39876376500094873</c:v>
                      </c:pt>
                      <c:pt idx="200">
                        <c:v>0.38900062917669503</c:v>
                      </c:pt>
                      <c:pt idx="201">
                        <c:v>0.37965476105052748</c:v>
                      </c:pt>
                      <c:pt idx="202">
                        <c:v>0.37054561257949004</c:v>
                      </c:pt>
                      <c:pt idx="203">
                        <c:v>0.36089663477329381</c:v>
                      </c:pt>
                      <c:pt idx="204">
                        <c:v>0.35157850396948626</c:v>
                      </c:pt>
                      <c:pt idx="205">
                        <c:v>0.34200349037439626</c:v>
                      </c:pt>
                      <c:pt idx="206">
                        <c:v>0.33269254064258874</c:v>
                      </c:pt>
                      <c:pt idx="207">
                        <c:v>0.32372571315592125</c:v>
                      </c:pt>
                      <c:pt idx="208">
                        <c:v>0.31517887504836251</c:v>
                      </c:pt>
                      <c:pt idx="209">
                        <c:v>0.307019453261695</c:v>
                      </c:pt>
                      <c:pt idx="210">
                        <c:v>0.29964749764145127</c:v>
                      </c:pt>
                      <c:pt idx="211">
                        <c:v>0.29184540512653129</c:v>
                      </c:pt>
                      <c:pt idx="212">
                        <c:v>0.28385850232797127</c:v>
                      </c:pt>
                      <c:pt idx="213">
                        <c:v>0.27632174524081626</c:v>
                      </c:pt>
                      <c:pt idx="214">
                        <c:v>0.26984357261192871</c:v>
                      </c:pt>
                      <c:pt idx="215">
                        <c:v>0.26331028394399125</c:v>
                      </c:pt>
                      <c:pt idx="216">
                        <c:v>0.25668453543095748</c:v>
                      </c:pt>
                      <c:pt idx="217">
                        <c:v>0.25069769059681379</c:v>
                      </c:pt>
                      <c:pt idx="218">
                        <c:v>0.245206570632195</c:v>
                      </c:pt>
                      <c:pt idx="219">
                        <c:v>0.24066346544702377</c:v>
                      </c:pt>
                      <c:pt idx="220">
                        <c:v>0.23606113340707374</c:v>
                      </c:pt>
                      <c:pt idx="221">
                        <c:v>0.23063379037481374</c:v>
                      </c:pt>
                      <c:pt idx="222">
                        <c:v>0.22579970872010749</c:v>
                      </c:pt>
                      <c:pt idx="223">
                        <c:v>0.22149383538842626</c:v>
                      </c:pt>
                      <c:pt idx="224">
                        <c:v>0.21710250994029376</c:v>
                      </c:pt>
                      <c:pt idx="225">
                        <c:v>0.21280353772019001</c:v>
                      </c:pt>
                      <c:pt idx="226">
                        <c:v>0.2091392495736325</c:v>
                      </c:pt>
                      <c:pt idx="227">
                        <c:v>0.20534751413756125</c:v>
                      </c:pt>
                      <c:pt idx="228">
                        <c:v>0.20197782278319251</c:v>
                      </c:pt>
                      <c:pt idx="229">
                        <c:v>0.19887694932002251</c:v>
                      </c:pt>
                      <c:pt idx="230">
                        <c:v>0.19570346710155373</c:v>
                      </c:pt>
                      <c:pt idx="231">
                        <c:v>0.19217667235718627</c:v>
                      </c:pt>
                      <c:pt idx="232">
                        <c:v>0.18936999454168751</c:v>
                      </c:pt>
                      <c:pt idx="233">
                        <c:v>0.18690662287546875</c:v>
                      </c:pt>
                      <c:pt idx="234">
                        <c:v>0.18426441215672248</c:v>
                      </c:pt>
                      <c:pt idx="235">
                        <c:v>0.18168527648537125</c:v>
                      </c:pt>
                      <c:pt idx="236">
                        <c:v>0.17933074244811001</c:v>
                      </c:pt>
                      <c:pt idx="237">
                        <c:v>0.17730523965745498</c:v>
                      </c:pt>
                      <c:pt idx="238">
                        <c:v>0.17512063397087624</c:v>
                      </c:pt>
                      <c:pt idx="239">
                        <c:v>0.17330942888270626</c:v>
                      </c:pt>
                      <c:pt idx="240">
                        <c:v>0.17153751393526376</c:v>
                      </c:pt>
                      <c:pt idx="241">
                        <c:v>0.16960747978470125</c:v>
                      </c:pt>
                      <c:pt idx="242">
                        <c:v>0.167761763515615</c:v>
                      </c:pt>
                      <c:pt idx="243">
                        <c:v>0.16629160406780374</c:v>
                      </c:pt>
                      <c:pt idx="244">
                        <c:v>0.16452958177572</c:v>
                      </c:pt>
                      <c:pt idx="245">
                        <c:v>0.1626795069623925</c:v>
                      </c:pt>
                      <c:pt idx="246">
                        <c:v>0.16105340906093502</c:v>
                      </c:pt>
                      <c:pt idx="247">
                        <c:v>0.15973201453006125</c:v>
                      </c:pt>
                      <c:pt idx="248">
                        <c:v>0.15851040178835998</c:v>
                      </c:pt>
                      <c:pt idx="249">
                        <c:v>0.15672529078184877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0.6070351532719267</c:v>
                      </c:pt>
                      <c:pt idx="1">
                        <c:v>0.62039953116288293</c:v>
                      </c:pt>
                      <c:pt idx="2">
                        <c:v>0.63316063471971673</c:v>
                      </c:pt>
                      <c:pt idx="3">
                        <c:v>0.645254711411547</c:v>
                      </c:pt>
                      <c:pt idx="4">
                        <c:v>0.65638508310656851</c:v>
                      </c:pt>
                      <c:pt idx="5">
                        <c:v>0.66611722758531744</c:v>
                      </c:pt>
                      <c:pt idx="6">
                        <c:v>0.67413676749875406</c:v>
                      </c:pt>
                      <c:pt idx="7">
                        <c:v>0.68075781829924498</c:v>
                      </c:pt>
                      <c:pt idx="8">
                        <c:v>0.68548536462550724</c:v>
                      </c:pt>
                      <c:pt idx="9">
                        <c:v>0.68849967035608284</c:v>
                      </c:pt>
                      <c:pt idx="10">
                        <c:v>0.68930550760377296</c:v>
                      </c:pt>
                      <c:pt idx="11">
                        <c:v>0.68856787037251799</c:v>
                      </c:pt>
                      <c:pt idx="12">
                        <c:v>0.68685309047607823</c:v>
                      </c:pt>
                      <c:pt idx="13">
                        <c:v>0.68366208590063771</c:v>
                      </c:pt>
                      <c:pt idx="14">
                        <c:v>0.6790029575124803</c:v>
                      </c:pt>
                      <c:pt idx="15">
                        <c:v>0.67398119841471904</c:v>
                      </c:pt>
                      <c:pt idx="16">
                        <c:v>0.66845992438101143</c:v>
                      </c:pt>
                      <c:pt idx="17">
                        <c:v>0.66197405359239225</c:v>
                      </c:pt>
                      <c:pt idx="18">
                        <c:v>0.65534060538332173</c:v>
                      </c:pt>
                      <c:pt idx="19">
                        <c:v>0.64898105912214599</c:v>
                      </c:pt>
                      <c:pt idx="20">
                        <c:v>0.64170817697758276</c:v>
                      </c:pt>
                      <c:pt idx="21">
                        <c:v>0.63262105548683323</c:v>
                      </c:pt>
                      <c:pt idx="22">
                        <c:v>0.62382911313983769</c:v>
                      </c:pt>
                      <c:pt idx="23">
                        <c:v>0.61443939906261757</c:v>
                      </c:pt>
                      <c:pt idx="24">
                        <c:v>0.60492746259937047</c:v>
                      </c:pt>
                      <c:pt idx="25">
                        <c:v>0.59406715045486425</c:v>
                      </c:pt>
                      <c:pt idx="26">
                        <c:v>0.58317393255477223</c:v>
                      </c:pt>
                      <c:pt idx="27">
                        <c:v>0.57294276653687481</c:v>
                      </c:pt>
                      <c:pt idx="28">
                        <c:v>0.56252484085611154</c:v>
                      </c:pt>
                      <c:pt idx="29">
                        <c:v>0.55232272831175255</c:v>
                      </c:pt>
                      <c:pt idx="30">
                        <c:v>0.54191471909377498</c:v>
                      </c:pt>
                      <c:pt idx="31">
                        <c:v>0.53234141724606299</c:v>
                      </c:pt>
                      <c:pt idx="32">
                        <c:v>0.52385372766612681</c:v>
                      </c:pt>
                      <c:pt idx="33">
                        <c:v>0.51613469222168329</c:v>
                      </c:pt>
                      <c:pt idx="34">
                        <c:v>0.50922888715029457</c:v>
                      </c:pt>
                      <c:pt idx="35">
                        <c:v>0.50362926689884646</c:v>
                      </c:pt>
                      <c:pt idx="36">
                        <c:v>0.49876155665212574</c:v>
                      </c:pt>
                      <c:pt idx="37">
                        <c:v>0.49529410002415275</c:v>
                      </c:pt>
                      <c:pt idx="38">
                        <c:v>0.49276104730641079</c:v>
                      </c:pt>
                      <c:pt idx="39">
                        <c:v>0.49073625709408947</c:v>
                      </c:pt>
                      <c:pt idx="40">
                        <c:v>0.48911827061583524</c:v>
                      </c:pt>
                      <c:pt idx="41">
                        <c:v>0.48859855511167799</c:v>
                      </c:pt>
                      <c:pt idx="42">
                        <c:v>0.48841399905617028</c:v>
                      </c:pt>
                      <c:pt idx="43">
                        <c:v>0.48888238806086626</c:v>
                      </c:pt>
                      <c:pt idx="44">
                        <c:v>0.48990897558576829</c:v>
                      </c:pt>
                      <c:pt idx="45">
                        <c:v>0.49032046337812119</c:v>
                      </c:pt>
                      <c:pt idx="46">
                        <c:v>0.49147577403202197</c:v>
                      </c:pt>
                      <c:pt idx="47">
                        <c:v>0.49269781474941904</c:v>
                      </c:pt>
                      <c:pt idx="48">
                        <c:v>0.4937361247988955</c:v>
                      </c:pt>
                      <c:pt idx="49">
                        <c:v>0.49510696383374625</c:v>
                      </c:pt>
                      <c:pt idx="50">
                        <c:v>0.4964740297347765</c:v>
                      </c:pt>
                      <c:pt idx="51">
                        <c:v>0.49790567163750227</c:v>
                      </c:pt>
                      <c:pt idx="52">
                        <c:v>0.49902317475855829</c:v>
                      </c:pt>
                      <c:pt idx="53">
                        <c:v>0.49974409871017655</c:v>
                      </c:pt>
                      <c:pt idx="54">
                        <c:v>0.50087393101912947</c:v>
                      </c:pt>
                      <c:pt idx="55">
                        <c:v>0.50198962955529003</c:v>
                      </c:pt>
                      <c:pt idx="56">
                        <c:v>0.50301676521724659</c:v>
                      </c:pt>
                      <c:pt idx="57">
                        <c:v>0.50399187958706704</c:v>
                      </c:pt>
                      <c:pt idx="58">
                        <c:v>0.50463111479784228</c:v>
                      </c:pt>
                      <c:pt idx="59">
                        <c:v>0.50495509574938724</c:v>
                      </c:pt>
                      <c:pt idx="60">
                        <c:v>0.50623043783445532</c:v>
                      </c:pt>
                      <c:pt idx="61">
                        <c:v>0.50714676853912044</c:v>
                      </c:pt>
                      <c:pt idx="62">
                        <c:v>0.50807935011590244</c:v>
                      </c:pt>
                      <c:pt idx="63">
                        <c:v>0.50831506823730077</c:v>
                      </c:pt>
                      <c:pt idx="64">
                        <c:v>0.50849536002641926</c:v>
                      </c:pt>
                      <c:pt idx="65">
                        <c:v>0.51007112409354893</c:v>
                      </c:pt>
                      <c:pt idx="66">
                        <c:v>0.51123622773148347</c:v>
                      </c:pt>
                      <c:pt idx="67">
                        <c:v>0.5128268679161212</c:v>
                      </c:pt>
                      <c:pt idx="68">
                        <c:v>0.51527924706443251</c:v>
                      </c:pt>
                      <c:pt idx="69">
                        <c:v>0.51692961842403817</c:v>
                      </c:pt>
                      <c:pt idx="70">
                        <c:v>0.51852459520993421</c:v>
                      </c:pt>
                      <c:pt idx="71">
                        <c:v>0.52123821919093127</c:v>
                      </c:pt>
                      <c:pt idx="72">
                        <c:v>0.52381986362059196</c:v>
                      </c:pt>
                      <c:pt idx="73">
                        <c:v>0.52611333437167129</c:v>
                      </c:pt>
                      <c:pt idx="74">
                        <c:v>0.52921533635317131</c:v>
                      </c:pt>
                      <c:pt idx="75">
                        <c:v>0.53210521453118997</c:v>
                      </c:pt>
                      <c:pt idx="76">
                        <c:v>0.53570351176286024</c:v>
                      </c:pt>
                      <c:pt idx="77">
                        <c:v>0.53942193165350172</c:v>
                      </c:pt>
                      <c:pt idx="78">
                        <c:v>0.54321436863925199</c:v>
                      </c:pt>
                      <c:pt idx="79">
                        <c:v>0.54687397671213978</c:v>
                      </c:pt>
                      <c:pt idx="80">
                        <c:v>0.55037066820642822</c:v>
                      </c:pt>
                      <c:pt idx="81">
                        <c:v>0.55512912720888374</c:v>
                      </c:pt>
                      <c:pt idx="82">
                        <c:v>0.55925802638326116</c:v>
                      </c:pt>
                      <c:pt idx="83">
                        <c:v>0.56267858691904349</c:v>
                      </c:pt>
                      <c:pt idx="84">
                        <c:v>0.56651048840132778</c:v>
                      </c:pt>
                      <c:pt idx="85">
                        <c:v>0.57055869702284623</c:v>
                      </c:pt>
                      <c:pt idx="86">
                        <c:v>0.57501535469758647</c:v>
                      </c:pt>
                      <c:pt idx="87">
                        <c:v>0.57912152103038106</c:v>
                      </c:pt>
                      <c:pt idx="88">
                        <c:v>0.58353359163596408</c:v>
                      </c:pt>
                      <c:pt idx="89">
                        <c:v>0.58740626356778258</c:v>
                      </c:pt>
                      <c:pt idx="90">
                        <c:v>0.59187566184819074</c:v>
                      </c:pt>
                      <c:pt idx="91">
                        <c:v>0.59667230596839382</c:v>
                      </c:pt>
                      <c:pt idx="92">
                        <c:v>0.60127928109432005</c:v>
                      </c:pt>
                      <c:pt idx="93">
                        <c:v>0.60619562755850476</c:v>
                      </c:pt>
                      <c:pt idx="94">
                        <c:v>0.6115810943831933</c:v>
                      </c:pt>
                      <c:pt idx="95">
                        <c:v>0.61603956329889076</c:v>
                      </c:pt>
                      <c:pt idx="96">
                        <c:v>0.62025567225333822</c:v>
                      </c:pt>
                      <c:pt idx="97">
                        <c:v>0.62476412649957225</c:v>
                      </c:pt>
                      <c:pt idx="98">
                        <c:v>0.62951349684555291</c:v>
                      </c:pt>
                      <c:pt idx="99">
                        <c:v>0.63281132576376453</c:v>
                      </c:pt>
                      <c:pt idx="100">
                        <c:v>0.63449438050920304</c:v>
                      </c:pt>
                      <c:pt idx="101">
                        <c:v>0.6382592527785802</c:v>
                      </c:pt>
                      <c:pt idx="102">
                        <c:v>0.64371901593430869</c:v>
                      </c:pt>
                      <c:pt idx="103">
                        <c:v>0.6491829110116305</c:v>
                      </c:pt>
                      <c:pt idx="104">
                        <c:v>0.6547290417353302</c:v>
                      </c:pt>
                      <c:pt idx="105">
                        <c:v>0.65952671233983451</c:v>
                      </c:pt>
                      <c:pt idx="106">
                        <c:v>0.66506854998815923</c:v>
                      </c:pt>
                      <c:pt idx="107">
                        <c:v>0.67134404037693152</c:v>
                      </c:pt>
                      <c:pt idx="108">
                        <c:v>0.67675043229997123</c:v>
                      </c:pt>
                      <c:pt idx="109">
                        <c:v>0.6812898947541195</c:v>
                      </c:pt>
                      <c:pt idx="110">
                        <c:v>0.68677171708644968</c:v>
                      </c:pt>
                      <c:pt idx="111">
                        <c:v>0.69136617963226199</c:v>
                      </c:pt>
                      <c:pt idx="112">
                        <c:v>0.69558210216291982</c:v>
                      </c:pt>
                      <c:pt idx="113">
                        <c:v>0.70040105448972456</c:v>
                      </c:pt>
                      <c:pt idx="114">
                        <c:v>0.704725108103889</c:v>
                      </c:pt>
                      <c:pt idx="115">
                        <c:v>0.70740869289745045</c:v>
                      </c:pt>
                      <c:pt idx="116">
                        <c:v>0.70998493180045052</c:v>
                      </c:pt>
                      <c:pt idx="117">
                        <c:v>0.7124368647892515</c:v>
                      </c:pt>
                      <c:pt idx="118">
                        <c:v>0.71435009779674596</c:v>
                      </c:pt>
                      <c:pt idx="119">
                        <c:v>0.71649999840514722</c:v>
                      </c:pt>
                      <c:pt idx="120">
                        <c:v>0.71580073949666023</c:v>
                      </c:pt>
                      <c:pt idx="121">
                        <c:v>0.71635538396840093</c:v>
                      </c:pt>
                      <c:pt idx="122">
                        <c:v>0.71616325958239269</c:v>
                      </c:pt>
                      <c:pt idx="123">
                        <c:v>0.71562793074267228</c:v>
                      </c:pt>
                      <c:pt idx="124">
                        <c:v>0.71437840403722652</c:v>
                      </c:pt>
                      <c:pt idx="125">
                        <c:v>0.71188099435620456</c:v>
                      </c:pt>
                      <c:pt idx="126">
                        <c:v>0.70944743224350981</c:v>
                      </c:pt>
                      <c:pt idx="127">
                        <c:v>0.70690481225346002</c:v>
                      </c:pt>
                      <c:pt idx="128">
                        <c:v>0.70354475940676198</c:v>
                      </c:pt>
                      <c:pt idx="129">
                        <c:v>0.69923665056792528</c:v>
                      </c:pt>
                      <c:pt idx="130">
                        <c:v>0.69598390000334254</c:v>
                      </c:pt>
                      <c:pt idx="131">
                        <c:v>0.69105499433848205</c:v>
                      </c:pt>
                      <c:pt idx="132">
                        <c:v>0.68639883005600921</c:v>
                      </c:pt>
                      <c:pt idx="133">
                        <c:v>0.68329441034625527</c:v>
                      </c:pt>
                      <c:pt idx="134">
                        <c:v>0.67815786183831084</c:v>
                      </c:pt>
                      <c:pt idx="135">
                        <c:v>0.67238568116403596</c:v>
                      </c:pt>
                      <c:pt idx="136">
                        <c:v>0.66746654670680172</c:v>
                      </c:pt>
                      <c:pt idx="137">
                        <c:v>0.6622526828385068</c:v>
                      </c:pt>
                      <c:pt idx="138">
                        <c:v>0.656292020266386</c:v>
                      </c:pt>
                      <c:pt idx="139">
                        <c:v>0.65004395609582843</c:v>
                      </c:pt>
                      <c:pt idx="140">
                        <c:v>0.64296978584228404</c:v>
                      </c:pt>
                      <c:pt idx="141">
                        <c:v>0.63710663104363352</c:v>
                      </c:pt>
                      <c:pt idx="142">
                        <c:v>0.62993391750795524</c:v>
                      </c:pt>
                      <c:pt idx="143">
                        <c:v>0.62413272216578997</c:v>
                      </c:pt>
                      <c:pt idx="144">
                        <c:v>0.61713087144039525</c:v>
                      </c:pt>
                      <c:pt idx="145">
                        <c:v>0.60984389156804997</c:v>
                      </c:pt>
                      <c:pt idx="146">
                        <c:v>0.60241750517970971</c:v>
                      </c:pt>
                      <c:pt idx="147">
                        <c:v>0.59438007534479032</c:v>
                      </c:pt>
                      <c:pt idx="148">
                        <c:v>0.58637887077607131</c:v>
                      </c:pt>
                      <c:pt idx="149">
                        <c:v>0.58193433272714701</c:v>
                      </c:pt>
                      <c:pt idx="150">
                        <c:v>0.57864889115722729</c:v>
                      </c:pt>
                      <c:pt idx="151">
                        <c:v>0.57156885720248551</c:v>
                      </c:pt>
                      <c:pt idx="152">
                        <c:v>0.56405014939547393</c:v>
                      </c:pt>
                      <c:pt idx="153">
                        <c:v>0.55591935088405431</c:v>
                      </c:pt>
                      <c:pt idx="154">
                        <c:v>0.54734714794897354</c:v>
                      </c:pt>
                      <c:pt idx="155">
                        <c:v>0.53960803367487897</c:v>
                      </c:pt>
                      <c:pt idx="156">
                        <c:v>0.5317179277623878</c:v>
                      </c:pt>
                      <c:pt idx="157">
                        <c:v>0.52402395549083169</c:v>
                      </c:pt>
                      <c:pt idx="158">
                        <c:v>0.51570296999948706</c:v>
                      </c:pt>
                      <c:pt idx="159">
                        <c:v>0.507570125338902</c:v>
                      </c:pt>
                      <c:pt idx="160">
                        <c:v>0.49977515631482328</c:v>
                      </c:pt>
                      <c:pt idx="161">
                        <c:v>0.49196728219883556</c:v>
                      </c:pt>
                      <c:pt idx="162">
                        <c:v>0.48333086696090999</c:v>
                      </c:pt>
                      <c:pt idx="163">
                        <c:v>0.47525008577454075</c:v>
                      </c:pt>
                      <c:pt idx="164">
                        <c:v>0.46741036234425071</c:v>
                      </c:pt>
                      <c:pt idx="165">
                        <c:v>0.4584493425077325</c:v>
                      </c:pt>
                      <c:pt idx="166">
                        <c:v>0.44997602099237921</c:v>
                      </c:pt>
                      <c:pt idx="167">
                        <c:v>0.44211119521419978</c:v>
                      </c:pt>
                      <c:pt idx="168">
                        <c:v>0.43455720097459349</c:v>
                      </c:pt>
                      <c:pt idx="169">
                        <c:v>0.42671282788182524</c:v>
                      </c:pt>
                      <c:pt idx="170">
                        <c:v>0.41902397693443949</c:v>
                      </c:pt>
                      <c:pt idx="171">
                        <c:v>0.41127387709729651</c:v>
                      </c:pt>
                      <c:pt idx="172">
                        <c:v>0.40388489549110052</c:v>
                      </c:pt>
                      <c:pt idx="173">
                        <c:v>0.39646315823139827</c:v>
                      </c:pt>
                      <c:pt idx="174">
                        <c:v>0.38940209340960596</c:v>
                      </c:pt>
                      <c:pt idx="175">
                        <c:v>0.38291979642432528</c:v>
                      </c:pt>
                      <c:pt idx="176">
                        <c:v>0.37624089693867596</c:v>
                      </c:pt>
                      <c:pt idx="177">
                        <c:v>0.36994265438929802</c:v>
                      </c:pt>
                      <c:pt idx="178">
                        <c:v>0.36374247189914699</c:v>
                      </c:pt>
                      <c:pt idx="179">
                        <c:v>0.3576264197915805</c:v>
                      </c:pt>
                      <c:pt idx="180">
                        <c:v>0.35146892374039423</c:v>
                      </c:pt>
                      <c:pt idx="181">
                        <c:v>0.34557350934315673</c:v>
                      </c:pt>
                      <c:pt idx="182">
                        <c:v>0.33958704265203221</c:v>
                      </c:pt>
                      <c:pt idx="183">
                        <c:v>0.33384608187298426</c:v>
                      </c:pt>
                      <c:pt idx="184">
                        <c:v>0.32771383049522773</c:v>
                      </c:pt>
                      <c:pt idx="185">
                        <c:v>0.32175205906572224</c:v>
                      </c:pt>
                      <c:pt idx="186">
                        <c:v>0.31567936872410474</c:v>
                      </c:pt>
                      <c:pt idx="187">
                        <c:v>0.31009738368483902</c:v>
                      </c:pt>
                      <c:pt idx="188">
                        <c:v>0.30390756128210322</c:v>
                      </c:pt>
                      <c:pt idx="189">
                        <c:v>0.29775017711774698</c:v>
                      </c:pt>
                      <c:pt idx="190">
                        <c:v>0.29172389750949523</c:v>
                      </c:pt>
                      <c:pt idx="191">
                        <c:v>0.28585945590406503</c:v>
                      </c:pt>
                      <c:pt idx="192">
                        <c:v>0.27978305666846176</c:v>
                      </c:pt>
                      <c:pt idx="193">
                        <c:v>0.273833597945355</c:v>
                      </c:pt>
                      <c:pt idx="194">
                        <c:v>0.26842672361720249</c:v>
                      </c:pt>
                      <c:pt idx="195">
                        <c:v>0.26269189691841222</c:v>
                      </c:pt>
                      <c:pt idx="196">
                        <c:v>0.25722018598269897</c:v>
                      </c:pt>
                      <c:pt idx="197">
                        <c:v>0.25150358623906199</c:v>
                      </c:pt>
                      <c:pt idx="198">
                        <c:v>0.24505591001855548</c:v>
                      </c:pt>
                      <c:pt idx="199">
                        <c:v>0.23925825900056924</c:v>
                      </c:pt>
                      <c:pt idx="200">
                        <c:v>0.233400377506017</c:v>
                      </c:pt>
                      <c:pt idx="201">
                        <c:v>0.22779285663031651</c:v>
                      </c:pt>
                      <c:pt idx="202">
                        <c:v>0.222327367547694</c:v>
                      </c:pt>
                      <c:pt idx="203">
                        <c:v>0.21653798086397627</c:v>
                      </c:pt>
                      <c:pt idx="204">
                        <c:v>0.21094710238169173</c:v>
                      </c:pt>
                      <c:pt idx="205">
                        <c:v>0.20520209422463775</c:v>
                      </c:pt>
                      <c:pt idx="206">
                        <c:v>0.19961552438555324</c:v>
                      </c:pt>
                      <c:pt idx="207">
                        <c:v>0.19423542789355275</c:v>
                      </c:pt>
                      <c:pt idx="208">
                        <c:v>0.1891073250290175</c:v>
                      </c:pt>
                      <c:pt idx="209">
                        <c:v>0.18421167195701699</c:v>
                      </c:pt>
                      <c:pt idx="210">
                        <c:v>0.17978849858487075</c:v>
                      </c:pt>
                      <c:pt idx="211">
                        <c:v>0.17510724307591877</c:v>
                      </c:pt>
                      <c:pt idx="212">
                        <c:v>0.17031510139678274</c:v>
                      </c:pt>
                      <c:pt idx="213">
                        <c:v>0.16579304714448975</c:v>
                      </c:pt>
                      <c:pt idx="214">
                        <c:v>0.16190614356715724</c:v>
                      </c:pt>
                      <c:pt idx="215">
                        <c:v>0.15798617036639473</c:v>
                      </c:pt>
                      <c:pt idx="216">
                        <c:v>0.15401072125857451</c:v>
                      </c:pt>
                      <c:pt idx="217">
                        <c:v>0.15041861435808826</c:v>
                      </c:pt>
                      <c:pt idx="218">
                        <c:v>0.147123942379317</c:v>
                      </c:pt>
                      <c:pt idx="219">
                        <c:v>0.14439807926821424</c:v>
                      </c:pt>
                      <c:pt idx="220">
                        <c:v>0.14163668004424423</c:v>
                      </c:pt>
                      <c:pt idx="221">
                        <c:v>0.13838027422488824</c:v>
                      </c:pt>
                      <c:pt idx="222">
                        <c:v>0.1354798252320645</c:v>
                      </c:pt>
                      <c:pt idx="223">
                        <c:v>0.13289630123305574</c:v>
                      </c:pt>
                      <c:pt idx="224">
                        <c:v>0.13026150596417627</c:v>
                      </c:pt>
                      <c:pt idx="225">
                        <c:v>0.12768212263211398</c:v>
                      </c:pt>
                      <c:pt idx="226">
                        <c:v>0.12548354974417952</c:v>
                      </c:pt>
                      <c:pt idx="227">
                        <c:v>0.12320850848253674</c:v>
                      </c:pt>
                      <c:pt idx="228">
                        <c:v>0.1211866936699155</c:v>
                      </c:pt>
                      <c:pt idx="229">
                        <c:v>0.1193261695920135</c:v>
                      </c:pt>
                      <c:pt idx="230">
                        <c:v>0.11742208026093225</c:v>
                      </c:pt>
                      <c:pt idx="231">
                        <c:v>0.11530600341431176</c:v>
                      </c:pt>
                      <c:pt idx="232">
                        <c:v>0.1136219967250125</c:v>
                      </c:pt>
                      <c:pt idx="233">
                        <c:v>0.11214397372528126</c:v>
                      </c:pt>
                      <c:pt idx="234">
                        <c:v>0.1105586472940335</c:v>
                      </c:pt>
                      <c:pt idx="235">
                        <c:v>0.10901116589122274</c:v>
                      </c:pt>
                      <c:pt idx="236">
                        <c:v>0.10759844546886602</c:v>
                      </c:pt>
                      <c:pt idx="237">
                        <c:v>0.106383143794473</c:v>
                      </c:pt>
                      <c:pt idx="238">
                        <c:v>0.10507238038252575</c:v>
                      </c:pt>
                      <c:pt idx="239">
                        <c:v>0.10398565732962375</c:v>
                      </c:pt>
                      <c:pt idx="240">
                        <c:v>0.10292250836115827</c:v>
                      </c:pt>
                      <c:pt idx="241">
                        <c:v>0.10176448787082076</c:v>
                      </c:pt>
                      <c:pt idx="242">
                        <c:v>0.10065705810936899</c:v>
                      </c:pt>
                      <c:pt idx="243">
                        <c:v>9.9774962440682236E-2</c:v>
                      </c:pt>
                      <c:pt idx="244">
                        <c:v>9.8717749065431987E-2</c:v>
                      </c:pt>
                      <c:pt idx="245">
                        <c:v>9.76077041774355E-2</c:v>
                      </c:pt>
                      <c:pt idx="246">
                        <c:v>9.6632045436561009E-2</c:v>
                      </c:pt>
                      <c:pt idx="247">
                        <c:v>9.583920871803675E-2</c:v>
                      </c:pt>
                      <c:pt idx="248">
                        <c:v>9.510624107301599E-2</c:v>
                      </c:pt>
                      <c:pt idx="249">
                        <c:v>9.4035174469109251E-2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1.1008093410245587</c:v>
                      </c:pt>
                      <c:pt idx="1">
                        <c:v>1.1250445635484123</c:v>
                      </c:pt>
                      <c:pt idx="2">
                        <c:v>1.1481857966737561</c:v>
                      </c:pt>
                      <c:pt idx="3">
                        <c:v>1.1701174303224424</c:v>
                      </c:pt>
                      <c:pt idx="4">
                        <c:v>1.190301462606099</c:v>
                      </c:pt>
                      <c:pt idx="5">
                        <c:v>1.2079499224896215</c:v>
                      </c:pt>
                      <c:pt idx="6">
                        <c:v>1.2224927119802256</c:v>
                      </c:pt>
                      <c:pt idx="7">
                        <c:v>1.2344994541421801</c:v>
                      </c:pt>
                      <c:pt idx="8">
                        <c:v>1.2430724785016847</c:v>
                      </c:pt>
                      <c:pt idx="9">
                        <c:v>1.248538679078433</c:v>
                      </c:pt>
                      <c:pt idx="10">
                        <c:v>1.2499999999999998</c:v>
                      </c:pt>
                      <c:pt idx="11">
                        <c:v>1.2486623543132942</c:v>
                      </c:pt>
                      <c:pt idx="12">
                        <c:v>1.2455527391326451</c:v>
                      </c:pt>
                      <c:pt idx="13">
                        <c:v>1.2397661094375385</c:v>
                      </c:pt>
                      <c:pt idx="14">
                        <c:v>1.2313171554962845</c:v>
                      </c:pt>
                      <c:pt idx="15">
                        <c:v>1.222210599980686</c:v>
                      </c:pt>
                      <c:pt idx="16">
                        <c:v>1.2121982143751706</c:v>
                      </c:pt>
                      <c:pt idx="17">
                        <c:v>1.2004366102731558</c:v>
                      </c:pt>
                      <c:pt idx="18">
                        <c:v>1.1884073864096139</c:v>
                      </c:pt>
                      <c:pt idx="19">
                        <c:v>1.1768748616600231</c:v>
                      </c:pt>
                      <c:pt idx="20">
                        <c:v>1.163686075874302</c:v>
                      </c:pt>
                      <c:pt idx="21">
                        <c:v>1.1472073132093643</c:v>
                      </c:pt>
                      <c:pt idx="22">
                        <c:v>1.1312638341387435</c:v>
                      </c:pt>
                      <c:pt idx="23">
                        <c:v>1.1142363441984311</c:v>
                      </c:pt>
                      <c:pt idx="24">
                        <c:v>1.0969872138086398</c:v>
                      </c:pt>
                      <c:pt idx="25">
                        <c:v>1.0772929127608724</c:v>
                      </c:pt>
                      <c:pt idx="26">
                        <c:v>1.0575389397766002</c:v>
                      </c:pt>
                      <c:pt idx="27">
                        <c:v>1.0389855445385003</c:v>
                      </c:pt>
                      <c:pt idx="28">
                        <c:v>1.0200934756992075</c:v>
                      </c:pt>
                      <c:pt idx="29">
                        <c:v>1.0015927665945021</c:v>
                      </c:pt>
                      <c:pt idx="30">
                        <c:v>0.98271868046149191</c:v>
                      </c:pt>
                      <c:pt idx="31">
                        <c:v>0.96535826889124432</c:v>
                      </c:pt>
                      <c:pt idx="32">
                        <c:v>0.94996652769973355</c:v>
                      </c:pt>
                      <c:pt idx="33">
                        <c:v>0.93596867885170021</c:v>
                      </c:pt>
                      <c:pt idx="34">
                        <c:v>0.92344555776241122</c:v>
                      </c:pt>
                      <c:pt idx="35">
                        <c:v>0.91329109760345717</c:v>
                      </c:pt>
                      <c:pt idx="36">
                        <c:v>0.90446389726734933</c:v>
                      </c:pt>
                      <c:pt idx="37">
                        <c:v>0.89817594404899559</c:v>
                      </c:pt>
                      <c:pt idx="38">
                        <c:v>0.89358245703598083</c:v>
                      </c:pt>
                      <c:pt idx="39">
                        <c:v>0.88991066312532408</c:v>
                      </c:pt>
                      <c:pt idx="40">
                        <c:v>0.88697657500981131</c:v>
                      </c:pt>
                      <c:pt idx="41">
                        <c:v>0.88603411281702404</c:v>
                      </c:pt>
                      <c:pt idx="42">
                        <c:v>0.88569943528022821</c:v>
                      </c:pt>
                      <c:pt idx="43">
                        <c:v>0.88654882100167032</c:v>
                      </c:pt>
                      <c:pt idx="44">
                        <c:v>0.88841045476488856</c:v>
                      </c:pt>
                      <c:pt idx="45">
                        <c:v>0.88915665472233452</c:v>
                      </c:pt>
                      <c:pt idx="46">
                        <c:v>0.89125171750863974</c:v>
                      </c:pt>
                      <c:pt idx="47">
                        <c:v>0.89346778988858722</c:v>
                      </c:pt>
                      <c:pt idx="48">
                        <c:v>0.89535068150562558</c:v>
                      </c:pt>
                      <c:pt idx="49">
                        <c:v>0.89783658764544483</c:v>
                      </c:pt>
                      <c:pt idx="50">
                        <c:v>0.90031565151108572</c:v>
                      </c:pt>
                      <c:pt idx="51">
                        <c:v>0.90291181875284798</c:v>
                      </c:pt>
                      <c:pt idx="52">
                        <c:v>0.90493832062453039</c:v>
                      </c:pt>
                      <c:pt idx="53">
                        <c:v>0.90624565812522084</c:v>
                      </c:pt>
                      <c:pt idx="54">
                        <c:v>0.9082945179857792</c:v>
                      </c:pt>
                      <c:pt idx="55">
                        <c:v>0.91031774738815074</c:v>
                      </c:pt>
                      <c:pt idx="56">
                        <c:v>0.91218037515375339</c:v>
                      </c:pt>
                      <c:pt idx="57">
                        <c:v>0.91394866649747541</c:v>
                      </c:pt>
                      <c:pt idx="58">
                        <c:v>0.91510786804839128</c:v>
                      </c:pt>
                      <c:pt idx="59">
                        <c:v>0.91569538140054618</c:v>
                      </c:pt>
                      <c:pt idx="60">
                        <c:v>0.91800811151621986</c:v>
                      </c:pt>
                      <c:pt idx="61">
                        <c:v>0.91966980341944193</c:v>
                      </c:pt>
                      <c:pt idx="62">
                        <c:v>0.92136096496989861</c:v>
                      </c:pt>
                      <c:pt idx="63">
                        <c:v>0.92178842079100765</c:v>
                      </c:pt>
                      <c:pt idx="64">
                        <c:v>0.92211536542428307</c:v>
                      </c:pt>
                      <c:pt idx="65">
                        <c:v>0.9249728865991238</c:v>
                      </c:pt>
                      <c:pt idx="66">
                        <c:v>0.92708570817294378</c:v>
                      </c:pt>
                      <c:pt idx="67">
                        <c:v>0.92997020598830149</c:v>
                      </c:pt>
                      <c:pt idx="68">
                        <c:v>0.93441739798310441</c:v>
                      </c:pt>
                      <c:pt idx="69">
                        <c:v>0.93741021347166564</c:v>
                      </c:pt>
                      <c:pt idx="70">
                        <c:v>0.94030257536400097</c:v>
                      </c:pt>
                      <c:pt idx="71">
                        <c:v>0.94522351381412018</c:v>
                      </c:pt>
                      <c:pt idx="72">
                        <c:v>0.94990511798161636</c:v>
                      </c:pt>
                      <c:pt idx="73">
                        <c:v>0.95406414240144888</c:v>
                      </c:pt>
                      <c:pt idx="74">
                        <c:v>0.95968937306347313</c:v>
                      </c:pt>
                      <c:pt idx="75">
                        <c:v>0.96492993429891283</c:v>
                      </c:pt>
                      <c:pt idx="76">
                        <c:v>0.97145515641011249</c:v>
                      </c:pt>
                      <c:pt idx="77">
                        <c:v>0.97819821128495277</c:v>
                      </c:pt>
                      <c:pt idx="78">
                        <c:v>0.98507549019814067</c:v>
                      </c:pt>
                      <c:pt idx="79">
                        <c:v>0.99171189458001208</c:v>
                      </c:pt>
                      <c:pt idx="80">
                        <c:v>0.99805286287294659</c:v>
                      </c:pt>
                      <c:pt idx="81">
                        <c:v>1.0066819448800621</c:v>
                      </c:pt>
                      <c:pt idx="82">
                        <c:v>1.014169370863228</c:v>
                      </c:pt>
                      <c:pt idx="83">
                        <c:v>1.0203722817968595</c:v>
                      </c:pt>
                      <c:pt idx="84">
                        <c:v>1.0273211263948177</c:v>
                      </c:pt>
                      <c:pt idx="85">
                        <c:v>1.0346622265616929</c:v>
                      </c:pt>
                      <c:pt idx="86">
                        <c:v>1.0427440161774342</c:v>
                      </c:pt>
                      <c:pt idx="87">
                        <c:v>1.0501902179839973</c:v>
                      </c:pt>
                      <c:pt idx="88">
                        <c:v>1.0581911525422467</c:v>
                      </c:pt>
                      <c:pt idx="89">
                        <c:v>1.0652139310655191</c:v>
                      </c:pt>
                      <c:pt idx="90">
                        <c:v>1.0733188247431156</c:v>
                      </c:pt>
                      <c:pt idx="91">
                        <c:v>1.0820171523846529</c:v>
                      </c:pt>
                      <c:pt idx="92">
                        <c:v>1.0903715305868913</c:v>
                      </c:pt>
                      <c:pt idx="93">
                        <c:v>1.0992869287847009</c:v>
                      </c:pt>
                      <c:pt idx="94">
                        <c:v>1.1090530389587838</c:v>
                      </c:pt>
                      <c:pt idx="95">
                        <c:v>1.1171381131140674</c:v>
                      </c:pt>
                      <c:pt idx="96">
                        <c:v>1.1247836870068104</c:v>
                      </c:pt>
                      <c:pt idx="97">
                        <c:v>1.1329594055316534</c:v>
                      </c:pt>
                      <c:pt idx="98">
                        <c:v>1.1415720059925341</c:v>
                      </c:pt>
                      <c:pt idx="99">
                        <c:v>1.1475523530263112</c:v>
                      </c:pt>
                      <c:pt idx="100">
                        <c:v>1.150604437201747</c:v>
                      </c:pt>
                      <c:pt idx="101">
                        <c:v>1.1574317297227095</c:v>
                      </c:pt>
                      <c:pt idx="102">
                        <c:v>1.1673325703070032</c:v>
                      </c:pt>
                      <c:pt idx="103">
                        <c:v>1.1772409037981932</c:v>
                      </c:pt>
                      <c:pt idx="104">
                        <c:v>1.1872983650082807</c:v>
                      </c:pt>
                      <c:pt idx="105">
                        <c:v>1.1959985540963933</c:v>
                      </c:pt>
                      <c:pt idx="106">
                        <c:v>1.2060482301601858</c:v>
                      </c:pt>
                      <c:pt idx="107">
                        <c:v>1.2174283263576391</c:v>
                      </c:pt>
                      <c:pt idx="108">
                        <c:v>1.2272323825116258</c:v>
                      </c:pt>
                      <c:pt idx="109">
                        <c:v>1.2354643319231589</c:v>
                      </c:pt>
                      <c:pt idx="110">
                        <c:v>1.2454051750468897</c:v>
                      </c:pt>
                      <c:pt idx="111">
                        <c:v>1.2537368626932426</c:v>
                      </c:pt>
                      <c:pt idx="112">
                        <c:v>1.2613820985214632</c:v>
                      </c:pt>
                      <c:pt idx="113">
                        <c:v>1.270120880298278</c:v>
                      </c:pt>
                      <c:pt idx="114">
                        <c:v>1.2779622031342077</c:v>
                      </c:pt>
                      <c:pt idx="115">
                        <c:v>1.2828286679382004</c:v>
                      </c:pt>
                      <c:pt idx="116">
                        <c:v>1.2875004696186259</c:v>
                      </c:pt>
                      <c:pt idx="117">
                        <c:v>1.2919468525391045</c:v>
                      </c:pt>
                      <c:pt idx="118">
                        <c:v>1.2954163464470843</c:v>
                      </c:pt>
                      <c:pt idx="119">
                        <c:v>1.2993150179807611</c:v>
                      </c:pt>
                      <c:pt idx="120">
                        <c:v>1.2980469682902149</c:v>
                      </c:pt>
                      <c:pt idx="121">
                        <c:v>1.2990527713514526</c:v>
                      </c:pt>
                      <c:pt idx="122">
                        <c:v>1.2987043692570821</c:v>
                      </c:pt>
                      <c:pt idx="123">
                        <c:v>1.297733593538233</c:v>
                      </c:pt>
                      <c:pt idx="124">
                        <c:v>1.2954676775335332</c:v>
                      </c:pt>
                      <c:pt idx="125">
                        <c:v>1.290938826295815</c:v>
                      </c:pt>
                      <c:pt idx="126">
                        <c:v>1.2865257574789948</c:v>
                      </c:pt>
                      <c:pt idx="127">
                        <c:v>1.2819149209884948</c:v>
                      </c:pt>
                      <c:pt idx="128">
                        <c:v>1.2758217358738522</c:v>
                      </c:pt>
                      <c:pt idx="129">
                        <c:v>1.2680093276032924</c:v>
                      </c:pt>
                      <c:pt idx="130">
                        <c:v>1.262110726531813</c:v>
                      </c:pt>
                      <c:pt idx="131">
                        <c:v>1.2531725532354854</c:v>
                      </c:pt>
                      <c:pt idx="132">
                        <c:v>1.2447289744610699</c:v>
                      </c:pt>
                      <c:pt idx="133">
                        <c:v>1.2390993594436557</c:v>
                      </c:pt>
                      <c:pt idx="134">
                        <c:v>1.2297846425813883</c:v>
                      </c:pt>
                      <c:pt idx="135">
                        <c:v>1.219317257999005</c:v>
                      </c:pt>
                      <c:pt idx="136">
                        <c:v>1.2103968040004318</c:v>
                      </c:pt>
                      <c:pt idx="137">
                        <c:v>1.2009418819615454</c:v>
                      </c:pt>
                      <c:pt idx="138">
                        <c:v>1.1901327006435951</c:v>
                      </c:pt>
                      <c:pt idx="139">
                        <c:v>1.178802339683116</c:v>
                      </c:pt>
                      <c:pt idx="140">
                        <c:v>1.16597390190134</c:v>
                      </c:pt>
                      <c:pt idx="141">
                        <c:v>1.1553415430742784</c:v>
                      </c:pt>
                      <c:pt idx="142">
                        <c:v>1.1423344049900843</c:v>
                      </c:pt>
                      <c:pt idx="143">
                        <c:v>1.131814404645223</c:v>
                      </c:pt>
                      <c:pt idx="144">
                        <c:v>1.119117112500889</c:v>
                      </c:pt>
                      <c:pt idx="145">
                        <c:v>1.1059027616217032</c:v>
                      </c:pt>
                      <c:pt idx="146">
                        <c:v>1.0924356082578837</c:v>
                      </c:pt>
                      <c:pt idx="147">
                        <c:v>1.0778603768360795</c:v>
                      </c:pt>
                      <c:pt idx="148">
                        <c:v>1.0633508370158236</c:v>
                      </c:pt>
                      <c:pt idx="149">
                        <c:v>1.0552910253650092</c:v>
                      </c:pt>
                      <c:pt idx="150">
                        <c:v>1.0493331417892982</c:v>
                      </c:pt>
                      <c:pt idx="151">
                        <c:v>1.0364940706578449</c:v>
                      </c:pt>
                      <c:pt idx="152">
                        <c:v>1.0228594998396952</c:v>
                      </c:pt>
                      <c:pt idx="153">
                        <c:v>1.0081149518458661</c:v>
                      </c:pt>
                      <c:pt idx="154">
                        <c:v>0.99256995249412661</c:v>
                      </c:pt>
                      <c:pt idx="155">
                        <c:v>0.97853569230629311</c:v>
                      </c:pt>
                      <c:pt idx="156">
                        <c:v>0.96422762094777525</c:v>
                      </c:pt>
                      <c:pt idx="157">
                        <c:v>0.9502752221444084</c:v>
                      </c:pt>
                      <c:pt idx="158">
                        <c:v>0.93518578538604191</c:v>
                      </c:pt>
                      <c:pt idx="159">
                        <c:v>0.92043752686556179</c:v>
                      </c:pt>
                      <c:pt idx="160">
                        <c:v>0.90630197858890504</c:v>
                      </c:pt>
                      <c:pt idx="161">
                        <c:v>0.89214302796784783</c:v>
                      </c:pt>
                      <c:pt idx="162">
                        <c:v>0.87648158477854954</c:v>
                      </c:pt>
                      <c:pt idx="163">
                        <c:v>0.86182773917375299</c:v>
                      </c:pt>
                      <c:pt idx="164">
                        <c:v>0.84761103238733981</c:v>
                      </c:pt>
                      <c:pt idx="165">
                        <c:v>0.83136094491221335</c:v>
                      </c:pt>
                      <c:pt idx="166">
                        <c:v>0.81599525904817427</c:v>
                      </c:pt>
                      <c:pt idx="167">
                        <c:v>0.80173303117638506</c:v>
                      </c:pt>
                      <c:pt idx="168">
                        <c:v>0.78803447125578796</c:v>
                      </c:pt>
                      <c:pt idx="169">
                        <c:v>0.77380933268109853</c:v>
                      </c:pt>
                      <c:pt idx="170">
                        <c:v>0.75986622098648426</c:v>
                      </c:pt>
                      <c:pt idx="171">
                        <c:v>0.74581203936518015</c:v>
                      </c:pt>
                      <c:pt idx="172">
                        <c:v>0.73241271656003848</c:v>
                      </c:pt>
                      <c:pt idx="173">
                        <c:v>0.71895399401641913</c:v>
                      </c:pt>
                      <c:pt idx="174">
                        <c:v>0.70614932187920787</c:v>
                      </c:pt>
                      <c:pt idx="175">
                        <c:v>0.69439419858160245</c:v>
                      </c:pt>
                      <c:pt idx="176">
                        <c:v>0.68228255249004</c:v>
                      </c:pt>
                      <c:pt idx="177">
                        <c:v>0.67086119708249281</c:v>
                      </c:pt>
                      <c:pt idx="178">
                        <c:v>0.65961766569155589</c:v>
                      </c:pt>
                      <c:pt idx="179">
                        <c:v>0.64852669797096607</c:v>
                      </c:pt>
                      <c:pt idx="180">
                        <c:v>0.6373605749978023</c:v>
                      </c:pt>
                      <c:pt idx="181">
                        <c:v>0.62666971598789156</c:v>
                      </c:pt>
                      <c:pt idx="182">
                        <c:v>0.61581374097919195</c:v>
                      </c:pt>
                      <c:pt idx="183">
                        <c:v>0.6054029711613842</c:v>
                      </c:pt>
                      <c:pt idx="184">
                        <c:v>0.59428262736949655</c:v>
                      </c:pt>
                      <c:pt idx="185">
                        <c:v>0.58347143522802081</c:v>
                      </c:pt>
                      <c:pt idx="186">
                        <c:v>0.57245910057627847</c:v>
                      </c:pt>
                      <c:pt idx="187">
                        <c:v>0.56233662045373023</c:v>
                      </c:pt>
                      <c:pt idx="188">
                        <c:v>0.55111187624659808</c:v>
                      </c:pt>
                      <c:pt idx="189">
                        <c:v>0.53994595617118568</c:v>
                      </c:pt>
                      <c:pt idx="190">
                        <c:v>0.52901778364504259</c:v>
                      </c:pt>
                      <c:pt idx="191">
                        <c:v>0.51838309129756521</c:v>
                      </c:pt>
                      <c:pt idx="192">
                        <c:v>0.50736403086540904</c:v>
                      </c:pt>
                      <c:pt idx="193">
                        <c:v>0.4965751668249403</c:v>
                      </c:pt>
                      <c:pt idx="194">
                        <c:v>0.48677023586814949</c:v>
                      </c:pt>
                      <c:pt idx="195">
                        <c:v>0.47637058971066015</c:v>
                      </c:pt>
                      <c:pt idx="196">
                        <c:v>0.46644808279000871</c:v>
                      </c:pt>
                      <c:pt idx="197">
                        <c:v>0.4560814897471257</c:v>
                      </c:pt>
                      <c:pt idx="198">
                        <c:v>0.44438914841700827</c:v>
                      </c:pt>
                      <c:pt idx="199">
                        <c:v>0.43387557541847577</c:v>
                      </c:pt>
                      <c:pt idx="200">
                        <c:v>0.42325277930352101</c:v>
                      </c:pt>
                      <c:pt idx="201">
                        <c:v>0.41308399199904644</c:v>
                      </c:pt>
                      <c:pt idx="202">
                        <c:v>0.40317276790767415</c:v>
                      </c:pt>
                      <c:pt idx="203">
                        <c:v>0.39267418161347178</c:v>
                      </c:pt>
                      <c:pt idx="204">
                        <c:v>0.38253557394856275</c:v>
                      </c:pt>
                      <c:pt idx="205">
                        <c:v>0.37211746453684247</c:v>
                      </c:pt>
                      <c:pt idx="206">
                        <c:v>0.36198667024922482</c:v>
                      </c:pt>
                      <c:pt idx="207">
                        <c:v>0.35223029874077849</c:v>
                      </c:pt>
                      <c:pt idx="208">
                        <c:v>0.34293089737235982</c:v>
                      </c:pt>
                      <c:pt idx="209">
                        <c:v>0.33405302497398881</c:v>
                      </c:pt>
                      <c:pt idx="210">
                        <c:v>0.32603195644313798</c:v>
                      </c:pt>
                      <c:pt idx="211">
                        <c:v>0.3175428767511278</c:v>
                      </c:pt>
                      <c:pt idx="212">
                        <c:v>0.30885271392369928</c:v>
                      </c:pt>
                      <c:pt idx="213">
                        <c:v>0.30065233288363447</c:v>
                      </c:pt>
                      <c:pt idx="214">
                        <c:v>0.29360374641788045</c:v>
                      </c:pt>
                      <c:pt idx="215">
                        <c:v>0.28649519085448905</c:v>
                      </c:pt>
                      <c:pt idx="216">
                        <c:v>0.2792860342033982</c:v>
                      </c:pt>
                      <c:pt idx="217">
                        <c:v>0.27277203775903958</c:v>
                      </c:pt>
                      <c:pt idx="218">
                        <c:v>0.26679741558057968</c:v>
                      </c:pt>
                      <c:pt idx="219">
                        <c:v>0.26185428245413289</c:v>
                      </c:pt>
                      <c:pt idx="220">
                        <c:v>0.25684670745018173</c:v>
                      </c:pt>
                      <c:pt idx="221">
                        <c:v>0.25094147786867838</c:v>
                      </c:pt>
                      <c:pt idx="222">
                        <c:v>0.24568174731229098</c:v>
                      </c:pt>
                      <c:pt idx="223">
                        <c:v>0.24099673469722094</c:v>
                      </c:pt>
                      <c:pt idx="224">
                        <c:v>0.23621874576521817</c:v>
                      </c:pt>
                      <c:pt idx="225">
                        <c:v>0.23154124191603787</c:v>
                      </c:pt>
                      <c:pt idx="226">
                        <c:v>0.22755430712500202</c:v>
                      </c:pt>
                      <c:pt idx="227">
                        <c:v>0.22342870309938012</c:v>
                      </c:pt>
                      <c:pt idx="228">
                        <c:v>0.21976230483634862</c:v>
                      </c:pt>
                      <c:pt idx="229">
                        <c:v>0.21638839432537335</c:v>
                      </c:pt>
                      <c:pt idx="230">
                        <c:v>0.21293548173785387</c:v>
                      </c:pt>
                      <c:pt idx="231">
                        <c:v>0.2090981468709518</c:v>
                      </c:pt>
                      <c:pt idx="232">
                        <c:v>0.20604433642202369</c:v>
                      </c:pt>
                      <c:pt idx="233">
                        <c:v>0.20336406079781374</c:v>
                      </c:pt>
                      <c:pt idx="234">
                        <c:v>0.20048919904609425</c:v>
                      </c:pt>
                      <c:pt idx="235">
                        <c:v>0.19768296620423312</c:v>
                      </c:pt>
                      <c:pt idx="236">
                        <c:v>0.1951211115425974</c:v>
                      </c:pt>
                      <c:pt idx="237">
                        <c:v>0.19291725987416636</c:v>
                      </c:pt>
                      <c:pt idx="238">
                        <c:v>0.19054029603612913</c:v>
                      </c:pt>
                      <c:pt idx="239">
                        <c:v>0.18856961133806299</c:v>
                      </c:pt>
                      <c:pt idx="240">
                        <c:v>0.18664167634273465</c:v>
                      </c:pt>
                      <c:pt idx="241">
                        <c:v>0.18454169948638555</c:v>
                      </c:pt>
                      <c:pt idx="242">
                        <c:v>0.18253346484072477</c:v>
                      </c:pt>
                      <c:pt idx="243">
                        <c:v>0.18093385541689835</c:v>
                      </c:pt>
                      <c:pt idx="244">
                        <c:v>0.17901668414162913</c:v>
                      </c:pt>
                      <c:pt idx="245">
                        <c:v>0.17700370717468286</c:v>
                      </c:pt>
                      <c:pt idx="246">
                        <c:v>0.175234428657915</c:v>
                      </c:pt>
                      <c:pt idx="247">
                        <c:v>0.1737966831485247</c:v>
                      </c:pt>
                      <c:pt idx="248">
                        <c:v>0.17246750538022143</c:v>
                      </c:pt>
                      <c:pt idx="249">
                        <c:v>0.17052521239095228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0.66048560461473527</c:v>
                      </c:pt>
                      <c:pt idx="1">
                        <c:v>0.67502673812904745</c:v>
                      </c:pt>
                      <c:pt idx="2">
                        <c:v>0.68891147800425356</c:v>
                      </c:pt>
                      <c:pt idx="3">
                        <c:v>0.70207045819346547</c:v>
                      </c:pt>
                      <c:pt idx="4">
                        <c:v>0.71418087756365944</c:v>
                      </c:pt>
                      <c:pt idx="5">
                        <c:v>0.72476995349377282</c:v>
                      </c:pt>
                      <c:pt idx="6">
                        <c:v>0.73349562718813544</c:v>
                      </c:pt>
                      <c:pt idx="7">
                        <c:v>0.7406996724853081</c:v>
                      </c:pt>
                      <c:pt idx="8">
                        <c:v>0.74584348710101089</c:v>
                      </c:pt>
                      <c:pt idx="9">
                        <c:v>0.74912320744705974</c:v>
                      </c:pt>
                      <c:pt idx="10">
                        <c:v>0.74999999999999989</c:v>
                      </c:pt>
                      <c:pt idx="11">
                        <c:v>0.74919741258797645</c:v>
                      </c:pt>
                      <c:pt idx="12">
                        <c:v>0.74733164347958714</c:v>
                      </c:pt>
                      <c:pt idx="13">
                        <c:v>0.74385966566252304</c:v>
                      </c:pt>
                      <c:pt idx="14">
                        <c:v>0.73879029329777068</c:v>
                      </c:pt>
                      <c:pt idx="15">
                        <c:v>0.73332635998841167</c:v>
                      </c:pt>
                      <c:pt idx="16">
                        <c:v>0.72731892862510239</c:v>
                      </c:pt>
                      <c:pt idx="17">
                        <c:v>0.72026196616389349</c:v>
                      </c:pt>
                      <c:pt idx="18">
                        <c:v>0.71304443184576838</c:v>
                      </c:pt>
                      <c:pt idx="19">
                        <c:v>0.70612491699601387</c:v>
                      </c:pt>
                      <c:pt idx="20">
                        <c:v>0.69821164552458115</c:v>
                      </c:pt>
                      <c:pt idx="21">
                        <c:v>0.68832438792561867</c:v>
                      </c:pt>
                      <c:pt idx="22">
                        <c:v>0.67875830048324615</c:v>
                      </c:pt>
                      <c:pt idx="23">
                        <c:v>0.6685418065190587</c:v>
                      </c:pt>
                      <c:pt idx="24">
                        <c:v>0.65819232828518381</c:v>
                      </c:pt>
                      <c:pt idx="25">
                        <c:v>0.64637574765652339</c:v>
                      </c:pt>
                      <c:pt idx="26">
                        <c:v>0.63452336386596009</c:v>
                      </c:pt>
                      <c:pt idx="27">
                        <c:v>0.62339132672310016</c:v>
                      </c:pt>
                      <c:pt idx="28">
                        <c:v>0.6120560854195245</c:v>
                      </c:pt>
                      <c:pt idx="29">
                        <c:v>0.60095565995670119</c:v>
                      </c:pt>
                      <c:pt idx="30">
                        <c:v>0.58963120827689519</c:v>
                      </c:pt>
                      <c:pt idx="31">
                        <c:v>0.57921496133474659</c:v>
                      </c:pt>
                      <c:pt idx="32">
                        <c:v>0.56997991661984004</c:v>
                      </c:pt>
                      <c:pt idx="33">
                        <c:v>0.56158120731102013</c:v>
                      </c:pt>
                      <c:pt idx="34">
                        <c:v>0.55406733465744673</c:v>
                      </c:pt>
                      <c:pt idx="35">
                        <c:v>0.54797465856207439</c:v>
                      </c:pt>
                      <c:pt idx="36">
                        <c:v>0.54267833836040968</c:v>
                      </c:pt>
                      <c:pt idx="37">
                        <c:v>0.53890556642939735</c:v>
                      </c:pt>
                      <c:pt idx="38">
                        <c:v>0.53614947422158854</c:v>
                      </c:pt>
                      <c:pt idx="39">
                        <c:v>0.53394639787519449</c:v>
                      </c:pt>
                      <c:pt idx="40">
                        <c:v>0.53218594500588678</c:v>
                      </c:pt>
                      <c:pt idx="41">
                        <c:v>0.53162046769021443</c:v>
                      </c:pt>
                      <c:pt idx="42">
                        <c:v>0.53141966116813688</c:v>
                      </c:pt>
                      <c:pt idx="43">
                        <c:v>0.53192929260100219</c:v>
                      </c:pt>
                      <c:pt idx="44">
                        <c:v>0.53304627285893313</c:v>
                      </c:pt>
                      <c:pt idx="45">
                        <c:v>0.53349399283340071</c:v>
                      </c:pt>
                      <c:pt idx="46">
                        <c:v>0.5347510305051838</c:v>
                      </c:pt>
                      <c:pt idx="47">
                        <c:v>0.53608067393315229</c:v>
                      </c:pt>
                      <c:pt idx="48">
                        <c:v>0.53721040890337535</c:v>
                      </c:pt>
                      <c:pt idx="49">
                        <c:v>0.53870195258726694</c:v>
                      </c:pt>
                      <c:pt idx="50">
                        <c:v>0.54018939090665152</c:v>
                      </c:pt>
                      <c:pt idx="51">
                        <c:v>0.54174709125170883</c:v>
                      </c:pt>
                      <c:pt idx="52">
                        <c:v>0.54296299237471823</c:v>
                      </c:pt>
                      <c:pt idx="53">
                        <c:v>0.54374739487513246</c:v>
                      </c:pt>
                      <c:pt idx="54">
                        <c:v>0.54497671079146748</c:v>
                      </c:pt>
                      <c:pt idx="55">
                        <c:v>0.54619064843289045</c:v>
                      </c:pt>
                      <c:pt idx="56">
                        <c:v>0.54730822509225208</c:v>
                      </c:pt>
                      <c:pt idx="57">
                        <c:v>0.5483691998984852</c:v>
                      </c:pt>
                      <c:pt idx="58">
                        <c:v>0.54906472082903468</c:v>
                      </c:pt>
                      <c:pt idx="59">
                        <c:v>0.54941722884032762</c:v>
                      </c:pt>
                      <c:pt idx="60">
                        <c:v>0.55080486690973196</c:v>
                      </c:pt>
                      <c:pt idx="61">
                        <c:v>0.55180188205166525</c:v>
                      </c:pt>
                      <c:pt idx="62">
                        <c:v>0.55281657898193926</c:v>
                      </c:pt>
                      <c:pt idx="63">
                        <c:v>0.55307305247460459</c:v>
                      </c:pt>
                      <c:pt idx="64">
                        <c:v>0.55326921925456984</c:v>
                      </c:pt>
                      <c:pt idx="65">
                        <c:v>0.55498373195947437</c:v>
                      </c:pt>
                      <c:pt idx="66">
                        <c:v>0.55625142490376622</c:v>
                      </c:pt>
                      <c:pt idx="67">
                        <c:v>0.55798212359298094</c:v>
                      </c:pt>
                      <c:pt idx="68">
                        <c:v>0.56065043878986265</c:v>
                      </c:pt>
                      <c:pt idx="69">
                        <c:v>0.56244612808299943</c:v>
                      </c:pt>
                      <c:pt idx="70">
                        <c:v>0.56418154521840058</c:v>
                      </c:pt>
                      <c:pt idx="71">
                        <c:v>0.56713410828847211</c:v>
                      </c:pt>
                      <c:pt idx="72">
                        <c:v>0.56994307078896977</c:v>
                      </c:pt>
                      <c:pt idx="73">
                        <c:v>0.57243848544086928</c:v>
                      </c:pt>
                      <c:pt idx="74">
                        <c:v>0.57581362383808388</c:v>
                      </c:pt>
                      <c:pt idx="75">
                        <c:v>0.57895796057934779</c:v>
                      </c:pt>
                      <c:pt idx="76">
                        <c:v>0.58287309384606745</c:v>
                      </c:pt>
                      <c:pt idx="77">
                        <c:v>0.58691892677097157</c:v>
                      </c:pt>
                      <c:pt idx="78">
                        <c:v>0.5910452941188844</c:v>
                      </c:pt>
                      <c:pt idx="79">
                        <c:v>0.59502713674800733</c:v>
                      </c:pt>
                      <c:pt idx="80">
                        <c:v>0.59883171772376786</c:v>
                      </c:pt>
                      <c:pt idx="81">
                        <c:v>0.60400916692803719</c:v>
                      </c:pt>
                      <c:pt idx="82">
                        <c:v>0.60850162251793671</c:v>
                      </c:pt>
                      <c:pt idx="83">
                        <c:v>0.6122233690781157</c:v>
                      </c:pt>
                      <c:pt idx="84">
                        <c:v>0.61639267583689061</c:v>
                      </c:pt>
                      <c:pt idx="85">
                        <c:v>0.6207973359370158</c:v>
                      </c:pt>
                      <c:pt idx="86">
                        <c:v>0.62564640970646046</c:v>
                      </c:pt>
                      <c:pt idx="87">
                        <c:v>0.63011413079039835</c:v>
                      </c:pt>
                      <c:pt idx="88">
                        <c:v>0.63491469152534807</c:v>
                      </c:pt>
                      <c:pt idx="89">
                        <c:v>0.6391283586393115</c:v>
                      </c:pt>
                      <c:pt idx="90">
                        <c:v>0.64399129484586937</c:v>
                      </c:pt>
                      <c:pt idx="91">
                        <c:v>0.64921029143079179</c:v>
                      </c:pt>
                      <c:pt idx="92">
                        <c:v>0.65422291835213475</c:v>
                      </c:pt>
                      <c:pt idx="93">
                        <c:v>0.65957215727082052</c:v>
                      </c:pt>
                      <c:pt idx="94">
                        <c:v>0.66543182337527029</c:v>
                      </c:pt>
                      <c:pt idx="95">
                        <c:v>0.67028286786844049</c:v>
                      </c:pt>
                      <c:pt idx="96">
                        <c:v>0.67487021220408616</c:v>
                      </c:pt>
                      <c:pt idx="97">
                        <c:v>0.6797756433189921</c:v>
                      </c:pt>
                      <c:pt idx="98">
                        <c:v>0.68494320359552052</c:v>
                      </c:pt>
                      <c:pt idx="99">
                        <c:v>0.68853141181578681</c:v>
                      </c:pt>
                      <c:pt idx="100">
                        <c:v>0.69036266232104815</c:v>
                      </c:pt>
                      <c:pt idx="101">
                        <c:v>0.69445903783362573</c:v>
                      </c:pt>
                      <c:pt idx="102">
                        <c:v>0.70039954218420197</c:v>
                      </c:pt>
                      <c:pt idx="103">
                        <c:v>0.70634454227891585</c:v>
                      </c:pt>
                      <c:pt idx="104">
                        <c:v>0.71237901900496847</c:v>
                      </c:pt>
                      <c:pt idx="105">
                        <c:v>0.71759913245783602</c:v>
                      </c:pt>
                      <c:pt idx="106">
                        <c:v>0.72362893809611151</c:v>
                      </c:pt>
                      <c:pt idx="107">
                        <c:v>0.73045699581458345</c:v>
                      </c:pt>
                      <c:pt idx="108">
                        <c:v>0.73633942950697551</c:v>
                      </c:pt>
                      <c:pt idx="109">
                        <c:v>0.74127859915389527</c:v>
                      </c:pt>
                      <c:pt idx="110">
                        <c:v>0.74724310502813385</c:v>
                      </c:pt>
                      <c:pt idx="111">
                        <c:v>0.75224211761594562</c:v>
                      </c:pt>
                      <c:pt idx="112">
                        <c:v>0.75682925911287802</c:v>
                      </c:pt>
                      <c:pt idx="113">
                        <c:v>0.76207252817896687</c:v>
                      </c:pt>
                      <c:pt idx="114">
                        <c:v>0.76677732188052472</c:v>
                      </c:pt>
                      <c:pt idx="115">
                        <c:v>0.76969720076292014</c:v>
                      </c:pt>
                      <c:pt idx="116">
                        <c:v>0.77250028177117558</c:v>
                      </c:pt>
                      <c:pt idx="117">
                        <c:v>0.77516811152346277</c:v>
                      </c:pt>
                      <c:pt idx="118">
                        <c:v>0.77724980786825049</c:v>
                      </c:pt>
                      <c:pt idx="119">
                        <c:v>0.77958901078845666</c:v>
                      </c:pt>
                      <c:pt idx="120">
                        <c:v>0.77882818097412887</c:v>
                      </c:pt>
                      <c:pt idx="121">
                        <c:v>0.77943166281087162</c:v>
                      </c:pt>
                      <c:pt idx="122">
                        <c:v>0.77922262155424926</c:v>
                      </c:pt>
                      <c:pt idx="123">
                        <c:v>0.77864015612293991</c:v>
                      </c:pt>
                      <c:pt idx="124">
                        <c:v>0.77728060652011999</c:v>
                      </c:pt>
                      <c:pt idx="125">
                        <c:v>0.77456329577748895</c:v>
                      </c:pt>
                      <c:pt idx="126">
                        <c:v>0.77191545448739696</c:v>
                      </c:pt>
                      <c:pt idx="127">
                        <c:v>0.76914895259309679</c:v>
                      </c:pt>
                      <c:pt idx="128">
                        <c:v>0.7654930415243113</c:v>
                      </c:pt>
                      <c:pt idx="129">
                        <c:v>0.76080559656197555</c:v>
                      </c:pt>
                      <c:pt idx="130">
                        <c:v>0.75726643591908771</c:v>
                      </c:pt>
                      <c:pt idx="131">
                        <c:v>0.75190353194129123</c:v>
                      </c:pt>
                      <c:pt idx="132">
                        <c:v>0.74683738467664185</c:v>
                      </c:pt>
                      <c:pt idx="133">
                        <c:v>0.74345961566619334</c:v>
                      </c:pt>
                      <c:pt idx="134">
                        <c:v>0.7378707855488329</c:v>
                      </c:pt>
                      <c:pt idx="135">
                        <c:v>0.73159035479940304</c:v>
                      </c:pt>
                      <c:pt idx="136">
                        <c:v>0.726238082400259</c:v>
                      </c:pt>
                      <c:pt idx="137">
                        <c:v>0.72056512917692717</c:v>
                      </c:pt>
                      <c:pt idx="138">
                        <c:v>0.71407962038615702</c:v>
                      </c:pt>
                      <c:pt idx="139">
                        <c:v>0.70728140380986959</c:v>
                      </c:pt>
                      <c:pt idx="140">
                        <c:v>0.69958434114080403</c:v>
                      </c:pt>
                      <c:pt idx="141">
                        <c:v>0.69320492584456694</c:v>
                      </c:pt>
                      <c:pt idx="142">
                        <c:v>0.68540064299405057</c:v>
                      </c:pt>
                      <c:pt idx="143">
                        <c:v>0.67908864278713377</c:v>
                      </c:pt>
                      <c:pt idx="144">
                        <c:v>0.6714702675005334</c:v>
                      </c:pt>
                      <c:pt idx="145">
                        <c:v>0.66354165697302192</c:v>
                      </c:pt>
                      <c:pt idx="146">
                        <c:v>0.65546136495473029</c:v>
                      </c:pt>
                      <c:pt idx="147">
                        <c:v>0.6467162261016477</c:v>
                      </c:pt>
                      <c:pt idx="148">
                        <c:v>0.63801050220949407</c:v>
                      </c:pt>
                      <c:pt idx="149">
                        <c:v>0.63317461521900542</c:v>
                      </c:pt>
                      <c:pt idx="150">
                        <c:v>0.62959988507357889</c:v>
                      </c:pt>
                      <c:pt idx="151">
                        <c:v>0.62189644239470698</c:v>
                      </c:pt>
                      <c:pt idx="152">
                        <c:v>0.61371569990381714</c:v>
                      </c:pt>
                      <c:pt idx="153">
                        <c:v>0.60486897110751958</c:v>
                      </c:pt>
                      <c:pt idx="154">
                        <c:v>0.59554197149647592</c:v>
                      </c:pt>
                      <c:pt idx="155">
                        <c:v>0.58712141538377582</c:v>
                      </c:pt>
                      <c:pt idx="156">
                        <c:v>0.5785365725686652</c:v>
                      </c:pt>
                      <c:pt idx="157">
                        <c:v>0.57016513328664509</c:v>
                      </c:pt>
                      <c:pt idx="158">
                        <c:v>0.56111147123162519</c:v>
                      </c:pt>
                      <c:pt idx="159">
                        <c:v>0.55226251611933708</c:v>
                      </c:pt>
                      <c:pt idx="160">
                        <c:v>0.54378118715334312</c:v>
                      </c:pt>
                      <c:pt idx="161">
                        <c:v>0.53528581678070875</c:v>
                      </c:pt>
                      <c:pt idx="162">
                        <c:v>0.52588895086712972</c:v>
                      </c:pt>
                      <c:pt idx="163">
                        <c:v>0.51709664350425188</c:v>
                      </c:pt>
                      <c:pt idx="164">
                        <c:v>0.50856661943240389</c:v>
                      </c:pt>
                      <c:pt idx="165">
                        <c:v>0.49881656694732801</c:v>
                      </c:pt>
                      <c:pt idx="166">
                        <c:v>0.48959715542890453</c:v>
                      </c:pt>
                      <c:pt idx="167">
                        <c:v>0.48103981870583107</c:v>
                      </c:pt>
                      <c:pt idx="168">
                        <c:v>0.47282068275347278</c:v>
                      </c:pt>
                      <c:pt idx="169">
                        <c:v>0.46428559960865912</c:v>
                      </c:pt>
                      <c:pt idx="170">
                        <c:v>0.45591973259189056</c:v>
                      </c:pt>
                      <c:pt idx="171">
                        <c:v>0.44748722361910809</c:v>
                      </c:pt>
                      <c:pt idx="172">
                        <c:v>0.43944762993602304</c:v>
                      </c:pt>
                      <c:pt idx="173">
                        <c:v>0.43137239640985148</c:v>
                      </c:pt>
                      <c:pt idx="174">
                        <c:v>0.42368959312752469</c:v>
                      </c:pt>
                      <c:pt idx="175">
                        <c:v>0.41663651914896144</c:v>
                      </c:pt>
                      <c:pt idx="176">
                        <c:v>0.409369531494024</c:v>
                      </c:pt>
                      <c:pt idx="177">
                        <c:v>0.40251671824949564</c:v>
                      </c:pt>
                      <c:pt idx="178">
                        <c:v>0.39577059941493353</c:v>
                      </c:pt>
                      <c:pt idx="179">
                        <c:v>0.38911601878257968</c:v>
                      </c:pt>
                      <c:pt idx="180">
                        <c:v>0.38241634499868138</c:v>
                      </c:pt>
                      <c:pt idx="181">
                        <c:v>0.37600182959273498</c:v>
                      </c:pt>
                      <c:pt idx="182">
                        <c:v>0.36948824458751517</c:v>
                      </c:pt>
                      <c:pt idx="183">
                        <c:v>0.3632417826968305</c:v>
                      </c:pt>
                      <c:pt idx="184">
                        <c:v>0.3565695764216979</c:v>
                      </c:pt>
                      <c:pt idx="185">
                        <c:v>0.35008286113681247</c:v>
                      </c:pt>
                      <c:pt idx="186">
                        <c:v>0.34347546034576704</c:v>
                      </c:pt>
                      <c:pt idx="187">
                        <c:v>0.33740197227223812</c:v>
                      </c:pt>
                      <c:pt idx="188">
                        <c:v>0.33066712574795887</c:v>
                      </c:pt>
                      <c:pt idx="189">
                        <c:v>0.3239675737027114</c:v>
                      </c:pt>
                      <c:pt idx="190">
                        <c:v>0.31741067018702551</c:v>
                      </c:pt>
                      <c:pt idx="191">
                        <c:v>0.31102985477853917</c:v>
                      </c:pt>
                      <c:pt idx="192">
                        <c:v>0.30441841851924545</c:v>
                      </c:pt>
                      <c:pt idx="193">
                        <c:v>0.29794510009496422</c:v>
                      </c:pt>
                      <c:pt idx="194">
                        <c:v>0.29206214152088972</c:v>
                      </c:pt>
                      <c:pt idx="195">
                        <c:v>0.28582235382639609</c:v>
                      </c:pt>
                      <c:pt idx="196">
                        <c:v>0.27986884967400527</c:v>
                      </c:pt>
                      <c:pt idx="197">
                        <c:v>0.2736488938482754</c:v>
                      </c:pt>
                      <c:pt idx="198">
                        <c:v>0.26663348905020501</c:v>
                      </c:pt>
                      <c:pt idx="199">
                        <c:v>0.26032534525108542</c:v>
                      </c:pt>
                      <c:pt idx="200">
                        <c:v>0.25395166758211263</c:v>
                      </c:pt>
                      <c:pt idx="201">
                        <c:v>0.24785039519942786</c:v>
                      </c:pt>
                      <c:pt idx="202">
                        <c:v>0.24190366074460451</c:v>
                      </c:pt>
                      <c:pt idx="203">
                        <c:v>0.23560450896808305</c:v>
                      </c:pt>
                      <c:pt idx="204">
                        <c:v>0.22952134436913763</c:v>
                      </c:pt>
                      <c:pt idx="205">
                        <c:v>0.22327047872210548</c:v>
                      </c:pt>
                      <c:pt idx="206">
                        <c:v>0.21719200214953491</c:v>
                      </c:pt>
                      <c:pt idx="207">
                        <c:v>0.21133817924446707</c:v>
                      </c:pt>
                      <c:pt idx="208">
                        <c:v>0.20575853842341588</c:v>
                      </c:pt>
                      <c:pt idx="209">
                        <c:v>0.2004318149843933</c:v>
                      </c:pt>
                      <c:pt idx="210">
                        <c:v>0.19561917386588279</c:v>
                      </c:pt>
                      <c:pt idx="211">
                        <c:v>0.19052572605067666</c:v>
                      </c:pt>
                      <c:pt idx="212">
                        <c:v>0.18531162835421958</c:v>
                      </c:pt>
                      <c:pt idx="213">
                        <c:v>0.18039139973018067</c:v>
                      </c:pt>
                      <c:pt idx="214">
                        <c:v>0.17616224785072826</c:v>
                      </c:pt>
                      <c:pt idx="215">
                        <c:v>0.17189711451269343</c:v>
                      </c:pt>
                      <c:pt idx="216">
                        <c:v>0.16757162052203894</c:v>
                      </c:pt>
                      <c:pt idx="217">
                        <c:v>0.16366322265542377</c:v>
                      </c:pt>
                      <c:pt idx="218">
                        <c:v>0.16007844934834781</c:v>
                      </c:pt>
                      <c:pt idx="219">
                        <c:v>0.15711256947247973</c:v>
                      </c:pt>
                      <c:pt idx="220">
                        <c:v>0.15410802447010902</c:v>
                      </c:pt>
                      <c:pt idx="221">
                        <c:v>0.15056488672120702</c:v>
                      </c:pt>
                      <c:pt idx="222">
                        <c:v>0.14740904838737456</c:v>
                      </c:pt>
                      <c:pt idx="223">
                        <c:v>0.14459804081833255</c:v>
                      </c:pt>
                      <c:pt idx="224">
                        <c:v>0.1417312474591309</c:v>
                      </c:pt>
                      <c:pt idx="225">
                        <c:v>0.13892474514962272</c:v>
                      </c:pt>
                      <c:pt idx="226">
                        <c:v>0.1365325842750012</c:v>
                      </c:pt>
                      <c:pt idx="227">
                        <c:v>0.1340572218596281</c:v>
                      </c:pt>
                      <c:pt idx="228">
                        <c:v>0.13185738290180915</c:v>
                      </c:pt>
                      <c:pt idx="229">
                        <c:v>0.12983303659522402</c:v>
                      </c:pt>
                      <c:pt idx="230">
                        <c:v>0.12776128904271233</c:v>
                      </c:pt>
                      <c:pt idx="231">
                        <c:v>0.12545888812257106</c:v>
                      </c:pt>
                      <c:pt idx="232">
                        <c:v>0.12362660185321422</c:v>
                      </c:pt>
                      <c:pt idx="233">
                        <c:v>0.12201843647868824</c:v>
                      </c:pt>
                      <c:pt idx="234">
                        <c:v>0.12029351942765654</c:v>
                      </c:pt>
                      <c:pt idx="235">
                        <c:v>0.11860977972253986</c:v>
                      </c:pt>
                      <c:pt idx="236">
                        <c:v>0.11707266692555843</c:v>
                      </c:pt>
                      <c:pt idx="237">
                        <c:v>0.11575035592449982</c:v>
                      </c:pt>
                      <c:pt idx="238">
                        <c:v>0.11432417762167749</c:v>
                      </c:pt>
                      <c:pt idx="239">
                        <c:v>0.11314176680283779</c:v>
                      </c:pt>
                      <c:pt idx="240">
                        <c:v>0.1119850058056408</c:v>
                      </c:pt>
                      <c:pt idx="241">
                        <c:v>0.11072501969183134</c:v>
                      </c:pt>
                      <c:pt idx="242">
                        <c:v>0.10952007890443485</c:v>
                      </c:pt>
                      <c:pt idx="243">
                        <c:v>0.10856031325013901</c:v>
                      </c:pt>
                      <c:pt idx="244">
                        <c:v>0.10741001048497749</c:v>
                      </c:pt>
                      <c:pt idx="245">
                        <c:v>0.10620222430480972</c:v>
                      </c:pt>
                      <c:pt idx="246">
                        <c:v>0.10514065719474901</c:v>
                      </c:pt>
                      <c:pt idx="247">
                        <c:v>0.10427800988911483</c:v>
                      </c:pt>
                      <c:pt idx="248">
                        <c:v>0.10348050322813285</c:v>
                      </c:pt>
                      <c:pt idx="249">
                        <c:v>0.10231512743457136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1.1008093410245587</c:v>
                </c:pt>
                <c:pt idx="1">
                  <c:v>1.1250445635484123</c:v>
                </c:pt>
                <c:pt idx="2">
                  <c:v>1.1481857966737561</c:v>
                </c:pt>
                <c:pt idx="3">
                  <c:v>1.1701174303224424</c:v>
                </c:pt>
                <c:pt idx="4">
                  <c:v>1.190301462606099</c:v>
                </c:pt>
                <c:pt idx="5">
                  <c:v>1.2079499224896215</c:v>
                </c:pt>
                <c:pt idx="6">
                  <c:v>1.2224927119802256</c:v>
                </c:pt>
                <c:pt idx="7">
                  <c:v>1.2344994541421801</c:v>
                </c:pt>
                <c:pt idx="8">
                  <c:v>1.2430724785016847</c:v>
                </c:pt>
                <c:pt idx="9">
                  <c:v>1.248538679078433</c:v>
                </c:pt>
                <c:pt idx="10">
                  <c:v>1.2499999999999998</c:v>
                </c:pt>
                <c:pt idx="11">
                  <c:v>1.2486623543132942</c:v>
                </c:pt>
                <c:pt idx="12">
                  <c:v>1.2455527391326451</c:v>
                </c:pt>
                <c:pt idx="13">
                  <c:v>1.2397661094375385</c:v>
                </c:pt>
                <c:pt idx="14">
                  <c:v>1.2313171554962845</c:v>
                </c:pt>
                <c:pt idx="15">
                  <c:v>1.222210599980686</c:v>
                </c:pt>
                <c:pt idx="16">
                  <c:v>1.2121982143751706</c:v>
                </c:pt>
                <c:pt idx="17">
                  <c:v>1.2004366102731558</c:v>
                </c:pt>
                <c:pt idx="18">
                  <c:v>1.1884073864096139</c:v>
                </c:pt>
                <c:pt idx="19">
                  <c:v>1.1768748616600231</c:v>
                </c:pt>
                <c:pt idx="20">
                  <c:v>1.163686075874302</c:v>
                </c:pt>
                <c:pt idx="21">
                  <c:v>1.1472073132093643</c:v>
                </c:pt>
                <c:pt idx="22">
                  <c:v>1.1312638341387435</c:v>
                </c:pt>
                <c:pt idx="23">
                  <c:v>1.1142363441984311</c:v>
                </c:pt>
                <c:pt idx="24">
                  <c:v>1.0969872138086398</c:v>
                </c:pt>
                <c:pt idx="25">
                  <c:v>1.0772929127608724</c:v>
                </c:pt>
                <c:pt idx="26">
                  <c:v>1.0575389397766002</c:v>
                </c:pt>
                <c:pt idx="27">
                  <c:v>1.0389855445385003</c:v>
                </c:pt>
                <c:pt idx="28">
                  <c:v>1.0200934756992075</c:v>
                </c:pt>
                <c:pt idx="29">
                  <c:v>1.0015927665945021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0.66048560461473527</c:v>
                </c:pt>
                <c:pt idx="1">
                  <c:v>0.67502673812904745</c:v>
                </c:pt>
                <c:pt idx="2">
                  <c:v>0.68891147800425356</c:v>
                </c:pt>
                <c:pt idx="3">
                  <c:v>0.70207045819346547</c:v>
                </c:pt>
                <c:pt idx="4">
                  <c:v>0.71418087756365944</c:v>
                </c:pt>
                <c:pt idx="5">
                  <c:v>0.72476995349377282</c:v>
                </c:pt>
                <c:pt idx="6">
                  <c:v>0.73349562718813544</c:v>
                </c:pt>
                <c:pt idx="7">
                  <c:v>0.7406996724853081</c:v>
                </c:pt>
                <c:pt idx="8">
                  <c:v>0.74584348710101089</c:v>
                </c:pt>
                <c:pt idx="9">
                  <c:v>0.74912320744705974</c:v>
                </c:pt>
                <c:pt idx="10">
                  <c:v>0.74999999999999989</c:v>
                </c:pt>
                <c:pt idx="11">
                  <c:v>0.74919741258797645</c:v>
                </c:pt>
                <c:pt idx="12">
                  <c:v>0.74733164347958714</c:v>
                </c:pt>
                <c:pt idx="13">
                  <c:v>0.74385966566252304</c:v>
                </c:pt>
                <c:pt idx="14">
                  <c:v>0.73879029329777068</c:v>
                </c:pt>
                <c:pt idx="15">
                  <c:v>0.73332635998841167</c:v>
                </c:pt>
                <c:pt idx="16">
                  <c:v>0.72731892862510239</c:v>
                </c:pt>
                <c:pt idx="17">
                  <c:v>0.72026196616389349</c:v>
                </c:pt>
                <c:pt idx="18">
                  <c:v>0.71304443184576838</c:v>
                </c:pt>
                <c:pt idx="19">
                  <c:v>0.70612491699601387</c:v>
                </c:pt>
                <c:pt idx="20">
                  <c:v>0.69821164552458115</c:v>
                </c:pt>
                <c:pt idx="21">
                  <c:v>0.68832438792561867</c:v>
                </c:pt>
                <c:pt idx="22">
                  <c:v>0.67875830048324615</c:v>
                </c:pt>
                <c:pt idx="23">
                  <c:v>0.6685418065190587</c:v>
                </c:pt>
                <c:pt idx="24">
                  <c:v>0.65819232828518381</c:v>
                </c:pt>
                <c:pt idx="25">
                  <c:v>0.64637574765652339</c:v>
                </c:pt>
                <c:pt idx="26">
                  <c:v>0.63452336386596009</c:v>
                </c:pt>
                <c:pt idx="27">
                  <c:v>0.62339132672310016</c:v>
                </c:pt>
                <c:pt idx="28">
                  <c:v>0.6120560854195245</c:v>
                </c:pt>
                <c:pt idx="29">
                  <c:v>0.60095565995670119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0.86614450600117743</c:v>
                </c:pt>
                <c:pt idx="1">
                  <c:v>0.86864213668141543</c:v>
                </c:pt>
                <c:pt idx="2">
                  <c:v>0.87059172342869984</c:v>
                </c:pt>
                <c:pt idx="3">
                  <c:v>0.87184944142106369</c:v>
                </c:pt>
                <c:pt idx="4">
                  <c:v>0.87382053756807676</c:v>
                </c:pt>
                <c:pt idx="5">
                  <c:v>0.8757669760514053</c:v>
                </c:pt>
                <c:pt idx="6">
                  <c:v>0.87755890847332241</c:v>
                </c:pt>
                <c:pt idx="7">
                  <c:v>0.8792600849771447</c:v>
                </c:pt>
                <c:pt idx="8">
                  <c:v>0.88037528946458043</c:v>
                </c:pt>
                <c:pt idx="9">
                  <c:v>0.88094050396609125</c:v>
                </c:pt>
                <c:pt idx="10">
                  <c:v>0.88316545527088341</c:v>
                </c:pt>
                <c:pt idx="11">
                  <c:v>0.8847640782763001</c:v>
                </c:pt>
                <c:pt idx="12">
                  <c:v>0.88639105241945759</c:v>
                </c:pt>
                <c:pt idx="13">
                  <c:v>0.88680228431394981</c:v>
                </c:pt>
                <c:pt idx="14">
                  <c:v>0.8871168198853383</c:v>
                </c:pt>
                <c:pt idx="15">
                  <c:v>0.88986588490738494</c:v>
                </c:pt>
                <c:pt idx="16">
                  <c:v>0.89189851512463525</c:v>
                </c:pt>
                <c:pt idx="17">
                  <c:v>0.89467353289884743</c:v>
                </c:pt>
                <c:pt idx="18">
                  <c:v>0.89895193337646417</c:v>
                </c:pt>
                <c:pt idx="19">
                  <c:v>0.90183115766690258</c:v>
                </c:pt>
                <c:pt idx="20">
                  <c:v>0.90461374103997694</c:v>
                </c:pt>
                <c:pt idx="21">
                  <c:v>0.90934790710249847</c:v>
                </c:pt>
                <c:pt idx="22">
                  <c:v>0.91385182272602794</c:v>
                </c:pt>
                <c:pt idx="23">
                  <c:v>0.91785299292174383</c:v>
                </c:pt>
                <c:pt idx="24">
                  <c:v>0.92326472004736271</c:v>
                </c:pt>
                <c:pt idx="25">
                  <c:v>0.92830637773133218</c:v>
                </c:pt>
                <c:pt idx="26">
                  <c:v>0.93458393746559532</c:v>
                </c:pt>
                <c:pt idx="27">
                  <c:v>0.94107106220201953</c:v>
                </c:pt>
                <c:pt idx="28">
                  <c:v>0.94768731655336602</c:v>
                </c:pt>
                <c:pt idx="29">
                  <c:v>0.95407183867659295</c:v>
                </c:pt>
                <c:pt idx="30">
                  <c:v>0.96017213787769506</c:v>
                </c:pt>
                <c:pt idx="31">
                  <c:v>0.96847370628845453</c:v>
                </c:pt>
                <c:pt idx="32">
                  <c:v>0.9756769498047978</c:v>
                </c:pt>
                <c:pt idx="33">
                  <c:v>0.98164443156229275</c:v>
                </c:pt>
                <c:pt idx="34">
                  <c:v>0.98832953534947632</c:v>
                </c:pt>
                <c:pt idx="35">
                  <c:v>0.99539200679143258</c:v>
                </c:pt>
                <c:pt idx="36">
                  <c:v>1.0031670550898633</c:v>
                </c:pt>
                <c:pt idx="37">
                  <c:v>1.0103306390778855</c:v>
                </c:pt>
                <c:pt idx="38">
                  <c:v>1.018027901142442</c:v>
                </c:pt>
                <c:pt idx="39">
                  <c:v>1.0247841327203182</c:v>
                </c:pt>
                <c:pt idx="40">
                  <c:v>1.0325814081745341</c:v>
                </c:pt>
                <c:pt idx="41">
                  <c:v>1.0409495940274298</c:v>
                </c:pt>
                <c:pt idx="42">
                  <c:v>1.0489868849139981</c:v>
                </c:pt>
                <c:pt idx="43">
                  <c:v>1.0575639024909835</c:v>
                </c:pt>
                <c:pt idx="44">
                  <c:v>1.0669593435877665</c:v>
                </c:pt>
                <c:pt idx="45">
                  <c:v>1.0747375517622633</c:v>
                </c:pt>
                <c:pt idx="46">
                  <c:v>1.0820929407431288</c:v>
                </c:pt>
                <c:pt idx="47">
                  <c:v>1.0899583529138708</c:v>
                </c:pt>
                <c:pt idx="48">
                  <c:v>1.0982440653293493</c:v>
                </c:pt>
                <c:pt idx="49">
                  <c:v>1.103997430516984</c:v>
                </c:pt>
                <c:pt idx="50">
                  <c:v>1.1069336739733429</c:v>
                </c:pt>
                <c:pt idx="51">
                  <c:v>1.1135018391473785</c:v>
                </c:pt>
                <c:pt idx="52">
                  <c:v>1.1230268970117914</c:v>
                </c:pt>
                <c:pt idx="53">
                  <c:v>1.1325591633926075</c:v>
                </c:pt>
                <c:pt idx="54">
                  <c:v>1.1422348974052468</c:v>
                </c:pt>
                <c:pt idx="55">
                  <c:v>1.1506048740542059</c:v>
                </c:pt>
                <c:pt idx="56">
                  <c:v>1.1602731184028805</c:v>
                </c:pt>
                <c:pt idx="57">
                  <c:v>1.171221287284145</c:v>
                </c:pt>
                <c:pt idx="58">
                  <c:v>1.1806532341352856</c:v>
                </c:pt>
                <c:pt idx="59">
                  <c:v>1.1885727429703392</c:v>
                </c:pt>
                <c:pt idx="60">
                  <c:v>1.1981362850926911</c:v>
                </c:pt>
                <c:pt idx="61">
                  <c:v>1.2061517466349783</c:v>
                </c:pt>
                <c:pt idx="62">
                  <c:v>1.2135068103824347</c:v>
                </c:pt>
                <c:pt idx="63">
                  <c:v>1.221913914948958</c:v>
                </c:pt>
                <c:pt idx="64">
                  <c:v>1.2294576232947176</c:v>
                </c:pt>
                <c:pt idx="65">
                  <c:v>1.2341393832380791</c:v>
                </c:pt>
                <c:pt idx="66">
                  <c:v>1.2386338684242872</c:v>
                </c:pt>
                <c:pt idx="67">
                  <c:v>1.2429114905356946</c:v>
                </c:pt>
                <c:pt idx="68">
                  <c:v>1.2462493010935334</c:v>
                </c:pt>
                <c:pt idx="69">
                  <c:v>1.25</c:v>
                </c:pt>
                <c:pt idx="70">
                  <c:v>1.248780078663567</c:v>
                </c:pt>
                <c:pt idx="71">
                  <c:v>1.2497477068439147</c:v>
                </c:pt>
                <c:pt idx="72">
                  <c:v>1.2494125282213817</c:v>
                </c:pt>
                <c:pt idx="73">
                  <c:v>1.2484785979336774</c:v>
                </c:pt>
                <c:pt idx="74">
                  <c:v>1.2462986839276986</c:v>
                </c:pt>
                <c:pt idx="75">
                  <c:v>1.2419417235533423</c:v>
                </c:pt>
                <c:pt idx="76">
                  <c:v>1.2376961511211868</c:v>
                </c:pt>
                <c:pt idx="77">
                  <c:v>1.2332603172138081</c:v>
                </c:pt>
                <c:pt idx="78">
                  <c:v>1.227398396672676</c:v>
                </c:pt>
                <c:pt idx="79">
                  <c:v>1.2198825054507181</c:v>
                </c:pt>
                <c:pt idx="80">
                  <c:v>1.2142077835878029</c:v>
                </c:pt>
                <c:pt idx="81">
                  <c:v>1.2056088553326882</c:v>
                </c:pt>
                <c:pt idx="82">
                  <c:v>1.1974857494484648</c:v>
                </c:pt>
                <c:pt idx="83">
                  <c:v>1.1920698043740334</c:v>
                </c:pt>
                <c:pt idx="84">
                  <c:v>1.1831086241238975</c:v>
                </c:pt>
                <c:pt idx="85">
                  <c:v>1.1730385252280093</c:v>
                </c:pt>
                <c:pt idx="86">
                  <c:v>1.1644566437412966</c:v>
                </c:pt>
                <c:pt idx="87">
                  <c:v>1.1553605797498443</c:v>
                </c:pt>
                <c:pt idx="88">
                  <c:v>1.1449616568862915</c:v>
                </c:pt>
                <c:pt idx="89">
                  <c:v>1.1340613355595903</c:v>
                </c:pt>
                <c:pt idx="90">
                  <c:v>1.1217197963598506</c:v>
                </c:pt>
                <c:pt idx="91">
                  <c:v>1.1114909847553474</c:v>
                </c:pt>
                <c:pt idx="92">
                  <c:v>1.0989775277566662</c:v>
                </c:pt>
                <c:pt idx="93">
                  <c:v>1.0888568101099843</c:v>
                </c:pt>
                <c:pt idx="94">
                  <c:v>1.0766414389638224</c:v>
                </c:pt>
                <c:pt idx="95">
                  <c:v>1.0639286338546714</c:v>
                </c:pt>
                <c:pt idx="96">
                  <c:v>1.0509726212851134</c:v>
                </c:pt>
                <c:pt idx="97">
                  <c:v>1.0369505873479015</c:v>
                </c:pt>
                <c:pt idx="98">
                  <c:v>1.0229917517119476</c:v>
                </c:pt>
                <c:pt idx="99">
                  <c:v>1.015237847212964</c:v>
                </c:pt>
                <c:pt idx="100">
                  <c:v>1.0095060928912041</c:v>
                </c:pt>
                <c:pt idx="101">
                  <c:v>0.99715432392661729</c:v>
                </c:pt>
                <c:pt idx="102">
                  <c:v>0.98403724816990512</c:v>
                </c:pt>
                <c:pt idx="103">
                  <c:v>0.96985232400815014</c:v>
                </c:pt>
                <c:pt idx="104">
                  <c:v>0.95489732932189475</c:v>
                </c:pt>
                <c:pt idx="105">
                  <c:v>0.94139573425678491</c:v>
                </c:pt>
                <c:pt idx="106">
                  <c:v>0.92763072042207839</c:v>
                </c:pt>
                <c:pt idx="107">
                  <c:v>0.91420787972305184</c:v>
                </c:pt>
                <c:pt idx="108">
                  <c:v>0.89969115692147061</c:v>
                </c:pt>
                <c:pt idx="109">
                  <c:v>0.88550266306472281</c:v>
                </c:pt>
                <c:pt idx="110">
                  <c:v>0.871903624262508</c:v>
                </c:pt>
                <c:pt idx="111">
                  <c:v>0.85828207134316536</c:v>
                </c:pt>
                <c:pt idx="112">
                  <c:v>0.84321505240187211</c:v>
                </c:pt>
                <c:pt idx="113">
                  <c:v>0.82911738805372792</c:v>
                </c:pt>
                <c:pt idx="114">
                  <c:v>0.81544027108279227</c:v>
                </c:pt>
                <c:pt idx="115">
                  <c:v>0.79980694963048149</c:v>
                </c:pt>
                <c:pt idx="116">
                  <c:v>0.78502446265523029</c:v>
                </c:pt>
                <c:pt idx="117">
                  <c:v>0.77130355233477377</c:v>
                </c:pt>
                <c:pt idx="118">
                  <c:v>0.75812491615818489</c:v>
                </c:pt>
                <c:pt idx="119">
                  <c:v>0.74443968742435906</c:v>
                </c:pt>
                <c:pt idx="120">
                  <c:v>0.73102578134532847</c:v>
                </c:pt>
                <c:pt idx="121">
                  <c:v>0.71750502095734192</c:v>
                </c:pt>
                <c:pt idx="122">
                  <c:v>0.70461426446284947</c:v>
                </c:pt>
                <c:pt idx="123">
                  <c:v>0.69166636272484849</c:v>
                </c:pt>
                <c:pt idx="124">
                  <c:v>0.67934768715347804</c:v>
                </c:pt>
                <c:pt idx="125">
                  <c:v>0.6680387251860852</c:v>
                </c:pt>
                <c:pt idx="126">
                  <c:v>0.65638677211470375</c:v>
                </c:pt>
                <c:pt idx="127">
                  <c:v>0.64539891000131022</c:v>
                </c:pt>
                <c:pt idx="128">
                  <c:v>0.63458212266015179</c:v>
                </c:pt>
                <c:pt idx="129">
                  <c:v>0.62391210849200784</c:v>
                </c:pt>
                <c:pt idx="130">
                  <c:v>0.61316979156093276</c:v>
                </c:pt>
                <c:pt idx="131">
                  <c:v>0.60288470012625028</c:v>
                </c:pt>
                <c:pt idx="132">
                  <c:v>0.59244075960906639</c:v>
                </c:pt>
                <c:pt idx="133">
                  <c:v>0.58242512668543289</c:v>
                </c:pt>
                <c:pt idx="134">
                  <c:v>0.57172685140384483</c:v>
                </c:pt>
                <c:pt idx="135">
                  <c:v>0.56132599403682504</c:v>
                </c:pt>
                <c:pt idx="136">
                  <c:v>0.55073162844866275</c:v>
                </c:pt>
                <c:pt idx="137">
                  <c:v>0.54099334329218918</c:v>
                </c:pt>
                <c:pt idx="138">
                  <c:v>0.5301946300742657</c:v>
                </c:pt>
                <c:pt idx="139">
                  <c:v>0.51945250834003354</c:v>
                </c:pt>
                <c:pt idx="140">
                  <c:v>0.50893911053531338</c:v>
                </c:pt>
                <c:pt idx="141">
                  <c:v>0.49870805397829338</c:v>
                </c:pt>
                <c:pt idx="142">
                  <c:v>0.48810721788420985</c:v>
                </c:pt>
                <c:pt idx="143">
                  <c:v>0.47772784116343237</c:v>
                </c:pt>
                <c:pt idx="144">
                  <c:v>0.4682950527123026</c:v>
                </c:pt>
                <c:pt idx="145">
                  <c:v>0.45829012125459956</c:v>
                </c:pt>
                <c:pt idx="146">
                  <c:v>0.44874421939156273</c:v>
                </c:pt>
                <c:pt idx="147">
                  <c:v>0.43877108652980157</c:v>
                </c:pt>
                <c:pt idx="148">
                  <c:v>0.42752252366368437</c:v>
                </c:pt>
                <c:pt idx="149">
                  <c:v>0.41740798941579327</c:v>
                </c:pt>
                <c:pt idx="150">
                  <c:v>0.40718837757421744</c:v>
                </c:pt>
                <c:pt idx="151">
                  <c:v>0.39740554280767476</c:v>
                </c:pt>
                <c:pt idx="152">
                  <c:v>0.38787049553833058</c:v>
                </c:pt>
                <c:pt idx="153">
                  <c:v>0.37777037917998391</c:v>
                </c:pt>
                <c:pt idx="154">
                  <c:v>0.36801657859601811</c:v>
                </c:pt>
                <c:pt idx="155">
                  <c:v>0.35799388465002752</c:v>
                </c:pt>
                <c:pt idx="156">
                  <c:v>0.34824760088952578</c:v>
                </c:pt>
                <c:pt idx="157">
                  <c:v>0.33886152883094933</c:v>
                </c:pt>
                <c:pt idx="158">
                  <c:v>0.32991508278079257</c:v>
                </c:pt>
                <c:pt idx="159">
                  <c:v>0.32137416672549296</c:v>
                </c:pt>
                <c:pt idx="160">
                  <c:v>0.31365753486577252</c:v>
                </c:pt>
                <c:pt idx="161">
                  <c:v>0.30549065503434902</c:v>
                </c:pt>
                <c:pt idx="162">
                  <c:v>0.29713032410308104</c:v>
                </c:pt>
                <c:pt idx="163">
                  <c:v>0.28924118547370453</c:v>
                </c:pt>
                <c:pt idx="164">
                  <c:v>0.28246012548419941</c:v>
                </c:pt>
                <c:pt idx="165">
                  <c:v>0.27562137250184082</c:v>
                </c:pt>
                <c:pt idx="166">
                  <c:v>0.26868583670862872</c:v>
                </c:pt>
                <c:pt idx="167">
                  <c:v>0.26241907657519903</c:v>
                </c:pt>
                <c:pt idx="168">
                  <c:v>0.2566712189581285</c:v>
                </c:pt>
                <c:pt idx="169">
                  <c:v>0.25191570060995988</c:v>
                </c:pt>
                <c:pt idx="170">
                  <c:v>0.24709818625176627</c:v>
                </c:pt>
                <c:pt idx="171">
                  <c:v>0.24141708746145851</c:v>
                </c:pt>
                <c:pt idx="172">
                  <c:v>0.23635698802098426</c:v>
                </c:pt>
                <c:pt idx="173">
                  <c:v>0.23184979331624</c:v>
                </c:pt>
                <c:pt idx="174">
                  <c:v>0.22725315117607209</c:v>
                </c:pt>
                <c:pt idx="175">
                  <c:v>0.22275318024480253</c:v>
                </c:pt>
                <c:pt idx="176">
                  <c:v>0.21891756808006374</c:v>
                </c:pt>
                <c:pt idx="177">
                  <c:v>0.2149485498199333</c:v>
                </c:pt>
                <c:pt idx="178">
                  <c:v>0.21142130833856276</c:v>
                </c:pt>
                <c:pt idx="179">
                  <c:v>0.20817545334546556</c:v>
                </c:pt>
                <c:pt idx="180">
                  <c:v>0.20485359477023954</c:v>
                </c:pt>
                <c:pt idx="181">
                  <c:v>0.20116190452018606</c:v>
                </c:pt>
                <c:pt idx="182">
                  <c:v>0.19822400031040296</c:v>
                </c:pt>
                <c:pt idx="183">
                  <c:v>0.19564545355007293</c:v>
                </c:pt>
                <c:pt idx="184">
                  <c:v>0.19287970610628977</c:v>
                </c:pt>
                <c:pt idx="185">
                  <c:v>0.19017998278763082</c:v>
                </c:pt>
                <c:pt idx="186">
                  <c:v>0.18771536236630967</c:v>
                </c:pt>
                <c:pt idx="187">
                  <c:v>0.18559515706781327</c:v>
                </c:pt>
                <c:pt idx="188">
                  <c:v>0.18330841000768611</c:v>
                </c:pt>
                <c:pt idx="189">
                  <c:v>0.18141252191396506</c:v>
                </c:pt>
                <c:pt idx="190">
                  <c:v>0.17955776097392326</c:v>
                </c:pt>
                <c:pt idx="191">
                  <c:v>0.17753748795767216</c:v>
                </c:pt>
                <c:pt idx="192">
                  <c:v>0.17560547511064356</c:v>
                </c:pt>
                <c:pt idx="193">
                  <c:v>0.17406657826722033</c:v>
                </c:pt>
                <c:pt idx="194">
                  <c:v>0.17222217251424843</c:v>
                </c:pt>
                <c:pt idx="195">
                  <c:v>0.17028559733897397</c:v>
                </c:pt>
                <c:pt idx="196">
                  <c:v>0.16858347112989125</c:v>
                </c:pt>
                <c:pt idx="197">
                  <c:v>0.16720029471626768</c:v>
                </c:pt>
                <c:pt idx="198">
                  <c:v>0.16592156539552053</c:v>
                </c:pt>
                <c:pt idx="199">
                  <c:v>0.16405299141385477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0.51968670360070646</c:v>
                </c:pt>
                <c:pt idx="1">
                  <c:v>0.52118528200884917</c:v>
                </c:pt>
                <c:pt idx="2">
                  <c:v>0.52235503405721995</c:v>
                </c:pt>
                <c:pt idx="3">
                  <c:v>0.52310966485263821</c:v>
                </c:pt>
                <c:pt idx="4">
                  <c:v>0.52429232254084601</c:v>
                </c:pt>
                <c:pt idx="5">
                  <c:v>0.52546018563084318</c:v>
                </c:pt>
                <c:pt idx="6">
                  <c:v>0.52653534508399336</c:v>
                </c:pt>
                <c:pt idx="7">
                  <c:v>0.52755605098628677</c:v>
                </c:pt>
                <c:pt idx="8">
                  <c:v>0.52822517367874822</c:v>
                </c:pt>
                <c:pt idx="9">
                  <c:v>0.52856430237965479</c:v>
                </c:pt>
                <c:pt idx="10">
                  <c:v>0.52989927316253005</c:v>
                </c:pt>
                <c:pt idx="11">
                  <c:v>0.53085844696578011</c:v>
                </c:pt>
                <c:pt idx="12">
                  <c:v>0.53183463145167464</c:v>
                </c:pt>
                <c:pt idx="13">
                  <c:v>0.5320813705883698</c:v>
                </c:pt>
                <c:pt idx="14">
                  <c:v>0.53227009193120289</c:v>
                </c:pt>
                <c:pt idx="15">
                  <c:v>0.53391953094443101</c:v>
                </c:pt>
                <c:pt idx="16">
                  <c:v>0.53513910907478124</c:v>
                </c:pt>
                <c:pt idx="17">
                  <c:v>0.53680411973930842</c:v>
                </c:pt>
                <c:pt idx="18">
                  <c:v>0.53937116002587859</c:v>
                </c:pt>
                <c:pt idx="19">
                  <c:v>0.54109869460014159</c:v>
                </c:pt>
                <c:pt idx="20">
                  <c:v>0.54276824462398621</c:v>
                </c:pt>
                <c:pt idx="21">
                  <c:v>0.54560874426149908</c:v>
                </c:pt>
                <c:pt idx="22">
                  <c:v>0.54831109363561681</c:v>
                </c:pt>
                <c:pt idx="23">
                  <c:v>0.5507117957530463</c:v>
                </c:pt>
                <c:pt idx="24">
                  <c:v>0.55395883202841767</c:v>
                </c:pt>
                <c:pt idx="25">
                  <c:v>0.55698382663879931</c:v>
                </c:pt>
                <c:pt idx="26">
                  <c:v>0.56075036247935728</c:v>
                </c:pt>
                <c:pt idx="27">
                  <c:v>0.56464263732121167</c:v>
                </c:pt>
                <c:pt idx="28">
                  <c:v>0.56861238993201957</c:v>
                </c:pt>
                <c:pt idx="29">
                  <c:v>0.57244310320595582</c:v>
                </c:pt>
                <c:pt idx="30">
                  <c:v>0.57610328272661704</c:v>
                </c:pt>
                <c:pt idx="31">
                  <c:v>0.58108422377307267</c:v>
                </c:pt>
                <c:pt idx="32">
                  <c:v>0.58540616988287864</c:v>
                </c:pt>
                <c:pt idx="33">
                  <c:v>0.58898665893737556</c:v>
                </c:pt>
                <c:pt idx="34">
                  <c:v>0.59299772120968575</c:v>
                </c:pt>
                <c:pt idx="35">
                  <c:v>0.59723520407485964</c:v>
                </c:pt>
                <c:pt idx="36">
                  <c:v>0.60190023305391793</c:v>
                </c:pt>
                <c:pt idx="37">
                  <c:v>0.60619838344673127</c:v>
                </c:pt>
                <c:pt idx="38">
                  <c:v>0.61081674068546521</c:v>
                </c:pt>
                <c:pt idx="39">
                  <c:v>0.61487047963219088</c:v>
                </c:pt>
                <c:pt idx="40">
                  <c:v>0.61954884490472051</c:v>
                </c:pt>
                <c:pt idx="41">
                  <c:v>0.62456975641645796</c:v>
                </c:pt>
                <c:pt idx="42">
                  <c:v>0.62939213094839885</c:v>
                </c:pt>
                <c:pt idx="43">
                  <c:v>0.6345383414945901</c:v>
                </c:pt>
                <c:pt idx="44">
                  <c:v>0.64017560615265989</c:v>
                </c:pt>
                <c:pt idx="45">
                  <c:v>0.644842531057358</c:v>
                </c:pt>
                <c:pt idx="46">
                  <c:v>0.64925576444587718</c:v>
                </c:pt>
                <c:pt idx="47">
                  <c:v>0.65397501174832251</c:v>
                </c:pt>
                <c:pt idx="48">
                  <c:v>0.65894643919760965</c:v>
                </c:pt>
                <c:pt idx="49">
                  <c:v>0.66239845831019029</c:v>
                </c:pt>
                <c:pt idx="50">
                  <c:v>0.66416020438400569</c:v>
                </c:pt>
                <c:pt idx="51">
                  <c:v>0.66810110348842722</c:v>
                </c:pt>
                <c:pt idx="52">
                  <c:v>0.67381613820707487</c:v>
                </c:pt>
                <c:pt idx="53">
                  <c:v>0.67953549803556446</c:v>
                </c:pt>
                <c:pt idx="54">
                  <c:v>0.68534093844314814</c:v>
                </c:pt>
                <c:pt idx="55">
                  <c:v>0.69036292443252356</c:v>
                </c:pt>
                <c:pt idx="56">
                  <c:v>0.69616387104172828</c:v>
                </c:pt>
                <c:pt idx="57">
                  <c:v>0.70273277237048704</c:v>
                </c:pt>
                <c:pt idx="58">
                  <c:v>0.70839194048117138</c:v>
                </c:pt>
                <c:pt idx="59">
                  <c:v>0.71314364578220346</c:v>
                </c:pt>
                <c:pt idx="60">
                  <c:v>0.71888177105561457</c:v>
                </c:pt>
                <c:pt idx="61">
                  <c:v>0.72369104798098705</c:v>
                </c:pt>
                <c:pt idx="62">
                  <c:v>0.72810408622946077</c:v>
                </c:pt>
                <c:pt idx="63">
                  <c:v>0.73314834896937486</c:v>
                </c:pt>
                <c:pt idx="64">
                  <c:v>0.73767457397683056</c:v>
                </c:pt>
                <c:pt idx="65">
                  <c:v>0.74048362994284744</c:v>
                </c:pt>
                <c:pt idx="66">
                  <c:v>0.74318032105457232</c:v>
                </c:pt>
                <c:pt idx="67">
                  <c:v>0.74574689432141672</c:v>
                </c:pt>
                <c:pt idx="68">
                  <c:v>0.74774958065611996</c:v>
                </c:pt>
                <c:pt idx="69">
                  <c:v>0.75</c:v>
                </c:pt>
                <c:pt idx="70">
                  <c:v>0.74926804719814011</c:v>
                </c:pt>
                <c:pt idx="71">
                  <c:v>0.74984862410634878</c:v>
                </c:pt>
                <c:pt idx="72">
                  <c:v>0.74964751693282894</c:v>
                </c:pt>
                <c:pt idx="73">
                  <c:v>0.74908715876020637</c:v>
                </c:pt>
                <c:pt idx="74">
                  <c:v>0.74777921035661921</c:v>
                </c:pt>
                <c:pt idx="75">
                  <c:v>0.74516503413200541</c:v>
                </c:pt>
                <c:pt idx="76">
                  <c:v>0.74261769067271211</c:v>
                </c:pt>
                <c:pt idx="77">
                  <c:v>0.73995619032828497</c:v>
                </c:pt>
                <c:pt idx="78">
                  <c:v>0.73643903800360555</c:v>
                </c:pt>
                <c:pt idx="79">
                  <c:v>0.73192950327043094</c:v>
                </c:pt>
                <c:pt idx="80">
                  <c:v>0.72852467015268174</c:v>
                </c:pt>
                <c:pt idx="81">
                  <c:v>0.72336531319961295</c:v>
                </c:pt>
                <c:pt idx="82">
                  <c:v>0.71849144966907885</c:v>
                </c:pt>
                <c:pt idx="83">
                  <c:v>0.71524188262442001</c:v>
                </c:pt>
                <c:pt idx="84">
                  <c:v>0.7098651744743385</c:v>
                </c:pt>
                <c:pt idx="85">
                  <c:v>0.70382311513680562</c:v>
                </c:pt>
                <c:pt idx="86">
                  <c:v>0.69867398624477806</c:v>
                </c:pt>
                <c:pt idx="87">
                  <c:v>0.6932163478499066</c:v>
                </c:pt>
                <c:pt idx="88">
                  <c:v>0.68697699413177493</c:v>
                </c:pt>
                <c:pt idx="89">
                  <c:v>0.68043680133575424</c:v>
                </c:pt>
                <c:pt idx="90">
                  <c:v>0.67303187781591034</c:v>
                </c:pt>
                <c:pt idx="91">
                  <c:v>0.66689459085320835</c:v>
                </c:pt>
                <c:pt idx="92">
                  <c:v>0.65938651665399983</c:v>
                </c:pt>
                <c:pt idx="93">
                  <c:v>0.65331408606599062</c:v>
                </c:pt>
                <c:pt idx="94">
                  <c:v>0.64598486337829342</c:v>
                </c:pt>
                <c:pt idx="95">
                  <c:v>0.63835718031280286</c:v>
                </c:pt>
                <c:pt idx="96">
                  <c:v>0.63058357277106802</c:v>
                </c:pt>
                <c:pt idx="97">
                  <c:v>0.62217035240874086</c:v>
                </c:pt>
                <c:pt idx="98">
                  <c:v>0.61379505102716847</c:v>
                </c:pt>
                <c:pt idx="99">
                  <c:v>0.60914270832777839</c:v>
                </c:pt>
                <c:pt idx="100">
                  <c:v>0.6057036557347224</c:v>
                </c:pt>
                <c:pt idx="101">
                  <c:v>0.59829259435597038</c:v>
                </c:pt>
                <c:pt idx="102">
                  <c:v>0.59042234890194312</c:v>
                </c:pt>
                <c:pt idx="103">
                  <c:v>0.58191139440489004</c:v>
                </c:pt>
                <c:pt idx="104">
                  <c:v>0.57293839759313681</c:v>
                </c:pt>
                <c:pt idx="105">
                  <c:v>0.56483744055407104</c:v>
                </c:pt>
                <c:pt idx="106">
                  <c:v>0.55657843225324699</c:v>
                </c:pt>
                <c:pt idx="107">
                  <c:v>0.5485247278338311</c:v>
                </c:pt>
                <c:pt idx="108">
                  <c:v>0.53981469415288241</c:v>
                </c:pt>
                <c:pt idx="109">
                  <c:v>0.53130159783883368</c:v>
                </c:pt>
                <c:pt idx="110">
                  <c:v>0.52314217455750489</c:v>
                </c:pt>
                <c:pt idx="111">
                  <c:v>0.51496924280589917</c:v>
                </c:pt>
                <c:pt idx="112">
                  <c:v>0.50592903144112322</c:v>
                </c:pt>
                <c:pt idx="113">
                  <c:v>0.4974704328322368</c:v>
                </c:pt>
                <c:pt idx="114">
                  <c:v>0.48926416264967532</c:v>
                </c:pt>
                <c:pt idx="115">
                  <c:v>0.47988416977828885</c:v>
                </c:pt>
                <c:pt idx="116">
                  <c:v>0.47101467759313814</c:v>
                </c:pt>
                <c:pt idx="117">
                  <c:v>0.46278213140086422</c:v>
                </c:pt>
                <c:pt idx="118">
                  <c:v>0.45487494969491093</c:v>
                </c:pt>
                <c:pt idx="119">
                  <c:v>0.44666381245461539</c:v>
                </c:pt>
                <c:pt idx="120">
                  <c:v>0.43861546880719704</c:v>
                </c:pt>
                <c:pt idx="121">
                  <c:v>0.43050301257440515</c:v>
                </c:pt>
                <c:pt idx="122">
                  <c:v>0.42276855867770968</c:v>
                </c:pt>
                <c:pt idx="123">
                  <c:v>0.41499981763490906</c:v>
                </c:pt>
                <c:pt idx="124">
                  <c:v>0.40760861229208678</c:v>
                </c:pt>
                <c:pt idx="125">
                  <c:v>0.40082323511165108</c:v>
                </c:pt>
                <c:pt idx="126">
                  <c:v>0.39383206326882225</c:v>
                </c:pt>
                <c:pt idx="127">
                  <c:v>0.38723934600078613</c:v>
                </c:pt>
                <c:pt idx="128">
                  <c:v>0.38074927359609112</c:v>
                </c:pt>
                <c:pt idx="129">
                  <c:v>0.37434726509520466</c:v>
                </c:pt>
                <c:pt idx="130">
                  <c:v>0.36790187493655968</c:v>
                </c:pt>
                <c:pt idx="131">
                  <c:v>0.36173082007575014</c:v>
                </c:pt>
                <c:pt idx="132">
                  <c:v>0.35546445576543984</c:v>
                </c:pt>
                <c:pt idx="133">
                  <c:v>0.34945507601125969</c:v>
                </c:pt>
                <c:pt idx="134">
                  <c:v>0.3430361108423069</c:v>
                </c:pt>
                <c:pt idx="135">
                  <c:v>0.336795596422095</c:v>
                </c:pt>
                <c:pt idx="136">
                  <c:v>0.33043897706919761</c:v>
                </c:pt>
                <c:pt idx="137">
                  <c:v>0.32459600597531346</c:v>
                </c:pt>
                <c:pt idx="138">
                  <c:v>0.31811677804455946</c:v>
                </c:pt>
                <c:pt idx="139">
                  <c:v>0.31167150500402008</c:v>
                </c:pt>
                <c:pt idx="140">
                  <c:v>0.30536346632118799</c:v>
                </c:pt>
                <c:pt idx="141">
                  <c:v>0.299224832386976</c:v>
                </c:pt>
                <c:pt idx="142">
                  <c:v>0.29286433073052587</c:v>
                </c:pt>
                <c:pt idx="143">
                  <c:v>0.28663670469805946</c:v>
                </c:pt>
                <c:pt idx="144">
                  <c:v>0.28097703162738158</c:v>
                </c:pt>
                <c:pt idx="145">
                  <c:v>0.27497407275275976</c:v>
                </c:pt>
                <c:pt idx="146">
                  <c:v>0.26924653163493761</c:v>
                </c:pt>
                <c:pt idx="147">
                  <c:v>0.2632626519178809</c:v>
                </c:pt>
                <c:pt idx="148">
                  <c:v>0.25651351419821067</c:v>
                </c:pt>
                <c:pt idx="149">
                  <c:v>0.25044479364947592</c:v>
                </c:pt>
                <c:pt idx="150">
                  <c:v>0.24431302654453046</c:v>
                </c:pt>
                <c:pt idx="151">
                  <c:v>0.23844332568460486</c:v>
                </c:pt>
                <c:pt idx="152">
                  <c:v>0.23272229732299837</c:v>
                </c:pt>
                <c:pt idx="153">
                  <c:v>0.22666222750799037</c:v>
                </c:pt>
                <c:pt idx="154">
                  <c:v>0.22080994715761085</c:v>
                </c:pt>
                <c:pt idx="155">
                  <c:v>0.21479633079001653</c:v>
                </c:pt>
                <c:pt idx="156">
                  <c:v>0.20894856053371547</c:v>
                </c:pt>
                <c:pt idx="157">
                  <c:v>0.2033169172985696</c:v>
                </c:pt>
                <c:pt idx="158">
                  <c:v>0.19794904966847554</c:v>
                </c:pt>
                <c:pt idx="159">
                  <c:v>0.19282450003529578</c:v>
                </c:pt>
                <c:pt idx="160">
                  <c:v>0.18819452091946354</c:v>
                </c:pt>
                <c:pt idx="161">
                  <c:v>0.1832943930206094</c:v>
                </c:pt>
                <c:pt idx="162">
                  <c:v>0.17827819446184862</c:v>
                </c:pt>
                <c:pt idx="163">
                  <c:v>0.17354471128422272</c:v>
                </c:pt>
                <c:pt idx="164">
                  <c:v>0.16947607529051964</c:v>
                </c:pt>
                <c:pt idx="165">
                  <c:v>0.16537282350110449</c:v>
                </c:pt>
                <c:pt idx="166">
                  <c:v>0.16121150202517726</c:v>
                </c:pt>
                <c:pt idx="167">
                  <c:v>0.15745144594511942</c:v>
                </c:pt>
                <c:pt idx="168">
                  <c:v>0.15400273137487708</c:v>
                </c:pt>
                <c:pt idx="169">
                  <c:v>0.15114942036597595</c:v>
                </c:pt>
                <c:pt idx="170">
                  <c:v>0.14825891175105976</c:v>
                </c:pt>
                <c:pt idx="171">
                  <c:v>0.14485025247687511</c:v>
                </c:pt>
                <c:pt idx="172">
                  <c:v>0.14181419281259056</c:v>
                </c:pt>
                <c:pt idx="173">
                  <c:v>0.139109875989744</c:v>
                </c:pt>
                <c:pt idx="174">
                  <c:v>0.13635189070564324</c:v>
                </c:pt>
                <c:pt idx="175">
                  <c:v>0.13365190814688152</c:v>
                </c:pt>
                <c:pt idx="176">
                  <c:v>0.13135054084803827</c:v>
                </c:pt>
                <c:pt idx="177">
                  <c:v>0.12896912989195999</c:v>
                </c:pt>
                <c:pt idx="178">
                  <c:v>0.12685278500313768</c:v>
                </c:pt>
                <c:pt idx="179">
                  <c:v>0.12490527200727934</c:v>
                </c:pt>
                <c:pt idx="180">
                  <c:v>0.12291215686214371</c:v>
                </c:pt>
                <c:pt idx="181">
                  <c:v>0.12069714271211163</c:v>
                </c:pt>
                <c:pt idx="182">
                  <c:v>0.11893440018624177</c:v>
                </c:pt>
                <c:pt idx="183">
                  <c:v>0.11738727213004377</c:v>
                </c:pt>
                <c:pt idx="184">
                  <c:v>0.11572782366377385</c:v>
                </c:pt>
                <c:pt idx="185">
                  <c:v>0.1141079896725785</c:v>
                </c:pt>
                <c:pt idx="186">
                  <c:v>0.11262921741978579</c:v>
                </c:pt>
                <c:pt idx="187">
                  <c:v>0.11135709424068796</c:v>
                </c:pt>
                <c:pt idx="188">
                  <c:v>0.10998504600461168</c:v>
                </c:pt>
                <c:pt idx="189">
                  <c:v>0.10884751314837904</c:v>
                </c:pt>
                <c:pt idx="190">
                  <c:v>0.10773465658435397</c:v>
                </c:pt>
                <c:pt idx="191">
                  <c:v>0.10652249277460329</c:v>
                </c:pt>
                <c:pt idx="192">
                  <c:v>0.10536328506638615</c:v>
                </c:pt>
                <c:pt idx="193">
                  <c:v>0.10443994696033221</c:v>
                </c:pt>
                <c:pt idx="194">
                  <c:v>0.10333330350854907</c:v>
                </c:pt>
                <c:pt idx="195">
                  <c:v>0.10217135840338437</c:v>
                </c:pt>
                <c:pt idx="196">
                  <c:v>0.10115008267793474</c:v>
                </c:pt>
                <c:pt idx="197">
                  <c:v>0.10032017682976062</c:v>
                </c:pt>
                <c:pt idx="198">
                  <c:v>9.9552939237312316E-2</c:v>
                </c:pt>
                <c:pt idx="199">
                  <c:v>9.8431794848312867E-2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Quercetin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0.80938020436256897</c:v>
                      </c:pt>
                      <c:pt idx="1">
                        <c:v>0.82719937488384399</c:v>
                      </c:pt>
                      <c:pt idx="2">
                        <c:v>0.84421417962628897</c:v>
                      </c:pt>
                      <c:pt idx="3">
                        <c:v>0.86033961521539604</c:v>
                      </c:pt>
                      <c:pt idx="4">
                        <c:v>0.87518011080875802</c:v>
                      </c:pt>
                      <c:pt idx="5">
                        <c:v>0.88815630344708996</c:v>
                      </c:pt>
                      <c:pt idx="6">
                        <c:v>0.89884902333167205</c:v>
                      </c:pt>
                      <c:pt idx="7">
                        <c:v>0.90767709106565997</c:v>
                      </c:pt>
                      <c:pt idx="8">
                        <c:v>0.91398048616734295</c:v>
                      </c:pt>
                      <c:pt idx="9">
                        <c:v>0.91799956047477704</c:v>
                      </c:pt>
                      <c:pt idx="10">
                        <c:v>0.91907401013836398</c:v>
                      </c:pt>
                      <c:pt idx="11">
                        <c:v>0.91809049383002395</c:v>
                      </c:pt>
                      <c:pt idx="12">
                        <c:v>0.91580412063477101</c:v>
                      </c:pt>
                      <c:pt idx="13">
                        <c:v>0.91154944786751702</c:v>
                      </c:pt>
                      <c:pt idx="14">
                        <c:v>0.90533727668330699</c:v>
                      </c:pt>
                      <c:pt idx="15">
                        <c:v>0.89864159788629205</c:v>
                      </c:pt>
                      <c:pt idx="16">
                        <c:v>0.89127989917468198</c:v>
                      </c:pt>
                      <c:pt idx="17">
                        <c:v>0.882632071456523</c:v>
                      </c:pt>
                      <c:pt idx="18">
                        <c:v>0.87378747384442901</c:v>
                      </c:pt>
                      <c:pt idx="19">
                        <c:v>0.86530807882952798</c:v>
                      </c:pt>
                      <c:pt idx="20">
                        <c:v>0.85561090263677697</c:v>
                      </c:pt>
                      <c:pt idx="21">
                        <c:v>0.84349474064911101</c:v>
                      </c:pt>
                      <c:pt idx="22">
                        <c:v>0.83177215085311695</c:v>
                      </c:pt>
                      <c:pt idx="23">
                        <c:v>0.81925253208349003</c:v>
                      </c:pt>
                      <c:pt idx="24">
                        <c:v>0.806569950132494</c:v>
                      </c:pt>
                      <c:pt idx="25">
                        <c:v>0.79208953393981896</c:v>
                      </c:pt>
                      <c:pt idx="26">
                        <c:v>0.77756524340636302</c:v>
                      </c:pt>
                      <c:pt idx="27">
                        <c:v>0.76392368871583305</c:v>
                      </c:pt>
                      <c:pt idx="28">
                        <c:v>0.75003312114148202</c:v>
                      </c:pt>
                      <c:pt idx="29">
                        <c:v>0.73643030441567003</c:v>
                      </c:pt>
                      <c:pt idx="30">
                        <c:v>0.72255295879170001</c:v>
                      </c:pt>
                      <c:pt idx="31">
                        <c:v>0.70978855632808402</c:v>
                      </c:pt>
                      <c:pt idx="32">
                        <c:v>0.69847163688816905</c:v>
                      </c:pt>
                      <c:pt idx="33">
                        <c:v>0.68817958962891101</c:v>
                      </c:pt>
                      <c:pt idx="34">
                        <c:v>0.67897184953372602</c:v>
                      </c:pt>
                      <c:pt idx="35">
                        <c:v>0.67150568919846199</c:v>
                      </c:pt>
                      <c:pt idx="36">
                        <c:v>0.66501540886950095</c:v>
                      </c:pt>
                      <c:pt idx="37">
                        <c:v>0.66039213336553704</c:v>
                      </c:pt>
                      <c:pt idx="38">
                        <c:v>0.65701472974188102</c:v>
                      </c:pt>
                      <c:pt idx="39">
                        <c:v>0.65431500945878596</c:v>
                      </c:pt>
                      <c:pt idx="40">
                        <c:v>0.65215769415444702</c:v>
                      </c:pt>
                      <c:pt idx="41">
                        <c:v>0.65146474014890399</c:v>
                      </c:pt>
                      <c:pt idx="42">
                        <c:v>0.65121866540822704</c:v>
                      </c:pt>
                      <c:pt idx="43">
                        <c:v>0.65184318408115505</c:v>
                      </c:pt>
                      <c:pt idx="44">
                        <c:v>0.65321196744769106</c:v>
                      </c:pt>
                      <c:pt idx="45">
                        <c:v>0.65376061783749495</c:v>
                      </c:pt>
                      <c:pt idx="46">
                        <c:v>0.65530103204269596</c:v>
                      </c:pt>
                      <c:pt idx="47">
                        <c:v>0.65693041966589205</c:v>
                      </c:pt>
                      <c:pt idx="48">
                        <c:v>0.65831483306519401</c:v>
                      </c:pt>
                      <c:pt idx="49">
                        <c:v>0.660142618444995</c:v>
                      </c:pt>
                      <c:pt idx="50">
                        <c:v>0.66196537297970204</c:v>
                      </c:pt>
                      <c:pt idx="51">
                        <c:v>0.66387422885000302</c:v>
                      </c:pt>
                      <c:pt idx="52">
                        <c:v>0.66536423301141101</c:v>
                      </c:pt>
                      <c:pt idx="53">
                        <c:v>0.66632546494690204</c:v>
                      </c:pt>
                      <c:pt idx="54">
                        <c:v>0.66783190802550596</c:v>
                      </c:pt>
                      <c:pt idx="55">
                        <c:v>0.66931950607372004</c:v>
                      </c:pt>
                      <c:pt idx="56">
                        <c:v>0.67068902028966204</c:v>
                      </c:pt>
                      <c:pt idx="57">
                        <c:v>0.67198917278275605</c:v>
                      </c:pt>
                      <c:pt idx="58">
                        <c:v>0.67284148639712305</c:v>
                      </c:pt>
                      <c:pt idx="59">
                        <c:v>0.67327346099918295</c:v>
                      </c:pt>
                      <c:pt idx="60">
                        <c:v>0.67497391711260701</c:v>
                      </c:pt>
                      <c:pt idx="61">
                        <c:v>0.67619569138549396</c:v>
                      </c:pt>
                      <c:pt idx="62">
                        <c:v>0.67743913348786999</c:v>
                      </c:pt>
                      <c:pt idx="63">
                        <c:v>0.67775342431640095</c:v>
                      </c:pt>
                      <c:pt idx="64">
                        <c:v>0.67799381336855902</c:v>
                      </c:pt>
                      <c:pt idx="65">
                        <c:v>0.68009483212473198</c:v>
                      </c:pt>
                      <c:pt idx="66">
                        <c:v>0.68164830364197804</c:v>
                      </c:pt>
                      <c:pt idx="67">
                        <c:v>0.68376915722149501</c:v>
                      </c:pt>
                      <c:pt idx="68">
                        <c:v>0.68703899608591001</c:v>
                      </c:pt>
                      <c:pt idx="69">
                        <c:v>0.68923949123205097</c:v>
                      </c:pt>
                      <c:pt idx="70">
                        <c:v>0.69136612694657895</c:v>
                      </c:pt>
                      <c:pt idx="71">
                        <c:v>0.69498429225457503</c:v>
                      </c:pt>
                      <c:pt idx="72">
                        <c:v>0.69842648482745595</c:v>
                      </c:pt>
                      <c:pt idx="73">
                        <c:v>0.70148444582889502</c:v>
                      </c:pt>
                      <c:pt idx="74">
                        <c:v>0.705620448470895</c:v>
                      </c:pt>
                      <c:pt idx="75">
                        <c:v>0.70947361937492004</c:v>
                      </c:pt>
                      <c:pt idx="76">
                        <c:v>0.71427134901714695</c:v>
                      </c:pt>
                      <c:pt idx="77">
                        <c:v>0.71922924220466899</c:v>
                      </c:pt>
                      <c:pt idx="78">
                        <c:v>0.72428582485233595</c:v>
                      </c:pt>
                      <c:pt idx="79">
                        <c:v>0.72916530228285303</c:v>
                      </c:pt>
                      <c:pt idx="80">
                        <c:v>0.73382755760857099</c:v>
                      </c:pt>
                      <c:pt idx="81">
                        <c:v>0.74017216961184495</c:v>
                      </c:pt>
                      <c:pt idx="82">
                        <c:v>0.74567736851101496</c:v>
                      </c:pt>
                      <c:pt idx="83">
                        <c:v>0.75023811589205802</c:v>
                      </c:pt>
                      <c:pt idx="84">
                        <c:v>0.75534731786843701</c:v>
                      </c:pt>
                      <c:pt idx="85">
                        <c:v>0.76074492936379501</c:v>
                      </c:pt>
                      <c:pt idx="86">
                        <c:v>0.76668713959678203</c:v>
                      </c:pt>
                      <c:pt idx="87">
                        <c:v>0.77216202804050804</c:v>
                      </c:pt>
                      <c:pt idx="88">
                        <c:v>0.77804478884795203</c:v>
                      </c:pt>
                      <c:pt idx="89">
                        <c:v>0.78320835142371004</c:v>
                      </c:pt>
                      <c:pt idx="90">
                        <c:v>0.78916754913092102</c:v>
                      </c:pt>
                      <c:pt idx="91">
                        <c:v>0.79556307462452502</c:v>
                      </c:pt>
                      <c:pt idx="92">
                        <c:v>0.80170570812576003</c:v>
                      </c:pt>
                      <c:pt idx="93">
                        <c:v>0.80826083674467297</c:v>
                      </c:pt>
                      <c:pt idx="94">
                        <c:v>0.81544145917759103</c:v>
                      </c:pt>
                      <c:pt idx="95">
                        <c:v>0.82138608439852101</c:v>
                      </c:pt>
                      <c:pt idx="96">
                        <c:v>0.827007563004451</c:v>
                      </c:pt>
                      <c:pt idx="97">
                        <c:v>0.833018835332763</c:v>
                      </c:pt>
                      <c:pt idx="98">
                        <c:v>0.83935132912740396</c:v>
                      </c:pt>
                      <c:pt idx="99">
                        <c:v>0.84374843435168601</c:v>
                      </c:pt>
                      <c:pt idx="100">
                        <c:v>0.84599250734560405</c:v>
                      </c:pt>
                      <c:pt idx="101">
                        <c:v>0.85101233703810697</c:v>
                      </c:pt>
                      <c:pt idx="102">
                        <c:v>0.858292021245745</c:v>
                      </c:pt>
                      <c:pt idx="103">
                        <c:v>0.86557721468217397</c:v>
                      </c:pt>
                      <c:pt idx="104">
                        <c:v>0.872972055647107</c:v>
                      </c:pt>
                      <c:pt idx="105">
                        <c:v>0.87936894978644597</c:v>
                      </c:pt>
                      <c:pt idx="106">
                        <c:v>0.88675806665087897</c:v>
                      </c:pt>
                      <c:pt idx="107">
                        <c:v>0.89512538716924195</c:v>
                      </c:pt>
                      <c:pt idx="108">
                        <c:v>0.90233390973329497</c:v>
                      </c:pt>
                      <c:pt idx="109">
                        <c:v>0.90838652633882599</c:v>
                      </c:pt>
                      <c:pt idx="110">
                        <c:v>0.91569562278193295</c:v>
                      </c:pt>
                      <c:pt idx="111">
                        <c:v>0.92182157284301602</c:v>
                      </c:pt>
                      <c:pt idx="112">
                        <c:v>0.92744280288389302</c:v>
                      </c:pt>
                      <c:pt idx="113">
                        <c:v>0.93386807265296601</c:v>
                      </c:pt>
                      <c:pt idx="114">
                        <c:v>0.939633477471852</c:v>
                      </c:pt>
                      <c:pt idx="115">
                        <c:v>0.94321159052993397</c:v>
                      </c:pt>
                      <c:pt idx="116">
                        <c:v>0.94664657573393396</c:v>
                      </c:pt>
                      <c:pt idx="117">
                        <c:v>0.94991581971900196</c:v>
                      </c:pt>
                      <c:pt idx="118">
                        <c:v>0.95246679706232795</c:v>
                      </c:pt>
                      <c:pt idx="119">
                        <c:v>0.95533333120686303</c:v>
                      </c:pt>
                      <c:pt idx="120">
                        <c:v>0.95440098599554701</c:v>
                      </c:pt>
                      <c:pt idx="121">
                        <c:v>0.95514051195786798</c:v>
                      </c:pt>
                      <c:pt idx="122">
                        <c:v>0.95488434610985695</c:v>
                      </c:pt>
                      <c:pt idx="123">
                        <c:v>0.954170574323563</c:v>
                      </c:pt>
                      <c:pt idx="124">
                        <c:v>0.95250453871630203</c:v>
                      </c:pt>
                      <c:pt idx="125">
                        <c:v>0.94917465914160604</c:v>
                      </c:pt>
                      <c:pt idx="126">
                        <c:v>0.94592990965801305</c:v>
                      </c:pt>
                      <c:pt idx="127">
                        <c:v>0.94253974967127996</c:v>
                      </c:pt>
                      <c:pt idx="128">
                        <c:v>0.93805967920901601</c:v>
                      </c:pt>
                      <c:pt idx="129">
                        <c:v>0.932315534090567</c:v>
                      </c:pt>
                      <c:pt idx="130">
                        <c:v>0.92797853333779001</c:v>
                      </c:pt>
                      <c:pt idx="131">
                        <c:v>0.92140665911797603</c:v>
                      </c:pt>
                      <c:pt idx="132">
                        <c:v>0.91519844007467899</c:v>
                      </c:pt>
                      <c:pt idx="133">
                        <c:v>0.91105921379500698</c:v>
                      </c:pt>
                      <c:pt idx="134">
                        <c:v>0.90421048245108104</c:v>
                      </c:pt>
                      <c:pt idx="135">
                        <c:v>0.89651424155204795</c:v>
                      </c:pt>
                      <c:pt idx="136">
                        <c:v>0.889955395609069</c:v>
                      </c:pt>
                      <c:pt idx="137">
                        <c:v>0.88300357711800903</c:v>
                      </c:pt>
                      <c:pt idx="138">
                        <c:v>0.87505602702184804</c:v>
                      </c:pt>
                      <c:pt idx="139">
                        <c:v>0.86672527479443795</c:v>
                      </c:pt>
                      <c:pt idx="140">
                        <c:v>0.85729304778971205</c:v>
                      </c:pt>
                      <c:pt idx="141">
                        <c:v>0.84947550805817795</c:v>
                      </c:pt>
                      <c:pt idx="142">
                        <c:v>0.83991189001060695</c:v>
                      </c:pt>
                      <c:pt idx="143">
                        <c:v>0.83217696288772003</c:v>
                      </c:pt>
                      <c:pt idx="144">
                        <c:v>0.82284116192052703</c:v>
                      </c:pt>
                      <c:pt idx="145">
                        <c:v>0.81312518875740003</c:v>
                      </c:pt>
                      <c:pt idx="146">
                        <c:v>0.80322334023961295</c:v>
                      </c:pt>
                      <c:pt idx="147">
                        <c:v>0.79250676712638701</c:v>
                      </c:pt>
                      <c:pt idx="148">
                        <c:v>0.78183849436809505</c:v>
                      </c:pt>
                      <c:pt idx="149">
                        <c:v>0.77591244363619605</c:v>
                      </c:pt>
                      <c:pt idx="150">
                        <c:v>0.77153185487630305</c:v>
                      </c:pt>
                      <c:pt idx="151">
                        <c:v>0.76209180960331402</c:v>
                      </c:pt>
                      <c:pt idx="152">
                        <c:v>0.75206686586063198</c:v>
                      </c:pt>
                      <c:pt idx="153">
                        <c:v>0.74122580117873904</c:v>
                      </c:pt>
                      <c:pt idx="154">
                        <c:v>0.72979619726529799</c:v>
                      </c:pt>
                      <c:pt idx="155">
                        <c:v>0.71947737823317204</c:v>
                      </c:pt>
                      <c:pt idx="156">
                        <c:v>0.70895723701651703</c:v>
                      </c:pt>
                      <c:pt idx="157">
                        <c:v>0.698698607321109</c:v>
                      </c:pt>
                      <c:pt idx="158">
                        <c:v>0.68760395999931601</c:v>
                      </c:pt>
                      <c:pt idx="159">
                        <c:v>0.67676016711853604</c:v>
                      </c:pt>
                      <c:pt idx="160">
                        <c:v>0.666366875086431</c:v>
                      </c:pt>
                      <c:pt idx="161">
                        <c:v>0.65595637626511405</c:v>
                      </c:pt>
                      <c:pt idx="162">
                        <c:v>0.64444115594787998</c:v>
                      </c:pt>
                      <c:pt idx="163">
                        <c:v>0.633666781032721</c:v>
                      </c:pt>
                      <c:pt idx="164">
                        <c:v>0.62321381645900098</c:v>
                      </c:pt>
                      <c:pt idx="165">
                        <c:v>0.61126579001031001</c:v>
                      </c:pt>
                      <c:pt idx="166">
                        <c:v>0.59996802798983895</c:v>
                      </c:pt>
                      <c:pt idx="167">
                        <c:v>0.58948159361893304</c:v>
                      </c:pt>
                      <c:pt idx="168">
                        <c:v>0.57940960129945795</c:v>
                      </c:pt>
                      <c:pt idx="169">
                        <c:v>0.56895043717576699</c:v>
                      </c:pt>
                      <c:pt idx="170">
                        <c:v>0.55869863591258595</c:v>
                      </c:pt>
                      <c:pt idx="171">
                        <c:v>0.54836516946306202</c:v>
                      </c:pt>
                      <c:pt idx="172">
                        <c:v>0.53851319398813402</c:v>
                      </c:pt>
                      <c:pt idx="173">
                        <c:v>0.52861754430853103</c:v>
                      </c:pt>
                      <c:pt idx="174">
                        <c:v>0.51920279121280799</c:v>
                      </c:pt>
                      <c:pt idx="175">
                        <c:v>0.51055972856576703</c:v>
                      </c:pt>
                      <c:pt idx="176">
                        <c:v>0.50165452925156795</c:v>
                      </c:pt>
                      <c:pt idx="177">
                        <c:v>0.49325687251906403</c:v>
                      </c:pt>
                      <c:pt idx="178">
                        <c:v>0.48498996253219601</c:v>
                      </c:pt>
                      <c:pt idx="179">
                        <c:v>0.47683522638877401</c:v>
                      </c:pt>
                      <c:pt idx="180">
                        <c:v>0.468625231653859</c:v>
                      </c:pt>
                      <c:pt idx="181">
                        <c:v>0.46076467912420899</c:v>
                      </c:pt>
                      <c:pt idx="182">
                        <c:v>0.45278272353604299</c:v>
                      </c:pt>
                      <c:pt idx="183">
                        <c:v>0.44512810916397899</c:v>
                      </c:pt>
                      <c:pt idx="184">
                        <c:v>0.43695177399363699</c:v>
                      </c:pt>
                      <c:pt idx="185">
                        <c:v>0.42900274542096301</c:v>
                      </c:pt>
                      <c:pt idx="186">
                        <c:v>0.42090582496547302</c:v>
                      </c:pt>
                      <c:pt idx="187">
                        <c:v>0.41346317824645201</c:v>
                      </c:pt>
                      <c:pt idx="188">
                        <c:v>0.40521008170947098</c:v>
                      </c:pt>
                      <c:pt idx="189">
                        <c:v>0.39700023615699598</c:v>
                      </c:pt>
                      <c:pt idx="190">
                        <c:v>0.388965196679327</c:v>
                      </c:pt>
                      <c:pt idx="191">
                        <c:v>0.38114594120542</c:v>
                      </c:pt>
                      <c:pt idx="192">
                        <c:v>0.373044075557949</c:v>
                      </c:pt>
                      <c:pt idx="193">
                        <c:v>0.36511146392714</c:v>
                      </c:pt>
                      <c:pt idx="194">
                        <c:v>0.35790229815627</c:v>
                      </c:pt>
                      <c:pt idx="195">
                        <c:v>0.35025586255788299</c:v>
                      </c:pt>
                      <c:pt idx="196">
                        <c:v>0.34296024797693198</c:v>
                      </c:pt>
                      <c:pt idx="197">
                        <c:v>0.33533811498541599</c:v>
                      </c:pt>
                      <c:pt idx="198">
                        <c:v>0.32674121335807399</c:v>
                      </c:pt>
                      <c:pt idx="199">
                        <c:v>0.31901101200075899</c:v>
                      </c:pt>
                      <c:pt idx="200">
                        <c:v>0.31120050334135602</c:v>
                      </c:pt>
                      <c:pt idx="201">
                        <c:v>0.30372380884042199</c:v>
                      </c:pt>
                      <c:pt idx="202">
                        <c:v>0.29643649006359202</c:v>
                      </c:pt>
                      <c:pt idx="203">
                        <c:v>0.28871730781863503</c:v>
                      </c:pt>
                      <c:pt idx="204">
                        <c:v>0.28126280317558899</c:v>
                      </c:pt>
                      <c:pt idx="205">
                        <c:v>0.27360279229951701</c:v>
                      </c:pt>
                      <c:pt idx="206">
                        <c:v>0.26615403251407099</c:v>
                      </c:pt>
                      <c:pt idx="207">
                        <c:v>0.258980570524737</c:v>
                      </c:pt>
                      <c:pt idx="208">
                        <c:v>0.25214310003869</c:v>
                      </c:pt>
                      <c:pt idx="209">
                        <c:v>0.24561556260935599</c:v>
                      </c:pt>
                      <c:pt idx="210">
                        <c:v>0.239717998113161</c:v>
                      </c:pt>
                      <c:pt idx="211">
                        <c:v>0.23347632410122501</c:v>
                      </c:pt>
                      <c:pt idx="212">
                        <c:v>0.22708680186237701</c:v>
                      </c:pt>
                      <c:pt idx="213">
                        <c:v>0.22105739619265299</c:v>
                      </c:pt>
                      <c:pt idx="214">
                        <c:v>0.21587485808954299</c:v>
                      </c:pt>
                      <c:pt idx="215">
                        <c:v>0.21064822715519299</c:v>
                      </c:pt>
                      <c:pt idx="216">
                        <c:v>0.205347628344766</c:v>
                      </c:pt>
                      <c:pt idx="217">
                        <c:v>0.20055815247745101</c:v>
                      </c:pt>
                      <c:pt idx="218">
                        <c:v>0.196165256505756</c:v>
                      </c:pt>
                      <c:pt idx="219">
                        <c:v>0.19253077235761901</c:v>
                      </c:pt>
                      <c:pt idx="220">
                        <c:v>0.18884890672565899</c:v>
                      </c:pt>
                      <c:pt idx="221">
                        <c:v>0.18450703229985099</c:v>
                      </c:pt>
                      <c:pt idx="222">
                        <c:v>0.180639766976086</c:v>
                      </c:pt>
                      <c:pt idx="223">
                        <c:v>0.177195068310741</c:v>
                      </c:pt>
                      <c:pt idx="224">
                        <c:v>0.17368200795223501</c:v>
                      </c:pt>
                      <c:pt idx="225">
                        <c:v>0.17024283017615199</c:v>
                      </c:pt>
                      <c:pt idx="226">
                        <c:v>0.16731139965890601</c:v>
                      </c:pt>
                      <c:pt idx="227">
                        <c:v>0.16427801131004899</c:v>
                      </c:pt>
                      <c:pt idx="228">
                        <c:v>0.161582258226554</c:v>
                      </c:pt>
                      <c:pt idx="229">
                        <c:v>0.159101559456018</c:v>
                      </c:pt>
                      <c:pt idx="230">
                        <c:v>0.15656277368124299</c:v>
                      </c:pt>
                      <c:pt idx="231">
                        <c:v>0.15374133788574901</c:v>
                      </c:pt>
                      <c:pt idx="232">
                        <c:v>0.15149599563335001</c:v>
                      </c:pt>
                      <c:pt idx="233">
                        <c:v>0.149525298300375</c:v>
                      </c:pt>
                      <c:pt idx="234">
                        <c:v>0.14741152972537799</c:v>
                      </c:pt>
                      <c:pt idx="235">
                        <c:v>0.14534822118829699</c:v>
                      </c:pt>
                      <c:pt idx="236">
                        <c:v>0.14346459395848801</c:v>
                      </c:pt>
                      <c:pt idx="237">
                        <c:v>0.14184419172596399</c:v>
                      </c:pt>
                      <c:pt idx="238">
                        <c:v>0.140096507176701</c:v>
                      </c:pt>
                      <c:pt idx="239">
                        <c:v>0.13864754310616501</c:v>
                      </c:pt>
                      <c:pt idx="240">
                        <c:v>0.13723001114821101</c:v>
                      </c:pt>
                      <c:pt idx="241">
                        <c:v>0.13568598382776101</c:v>
                      </c:pt>
                      <c:pt idx="242">
                        <c:v>0.13420941081249199</c:v>
                      </c:pt>
                      <c:pt idx="243">
                        <c:v>0.13303328325424299</c:v>
                      </c:pt>
                      <c:pt idx="244">
                        <c:v>0.13162366542057599</c:v>
                      </c:pt>
                      <c:pt idx="245">
                        <c:v>0.130143605569914</c:v>
                      </c:pt>
                      <c:pt idx="246">
                        <c:v>0.12884272724874801</c:v>
                      </c:pt>
                      <c:pt idx="247">
                        <c:v>0.127785611624049</c:v>
                      </c:pt>
                      <c:pt idx="248">
                        <c:v>0.12680832143068799</c:v>
                      </c:pt>
                      <c:pt idx="249">
                        <c:v>0.12538023262547901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0.91907401013836398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0.95533333120686303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1.0117252554532112</c:v>
                      </c:pt>
                      <c:pt idx="1">
                        <c:v>1.033999218604805</c:v>
                      </c:pt>
                      <c:pt idx="2">
                        <c:v>1.0552677245328612</c:v>
                      </c:pt>
                      <c:pt idx="3">
                        <c:v>1.0754245190192451</c:v>
                      </c:pt>
                      <c:pt idx="4">
                        <c:v>1.0939751385109475</c:v>
                      </c:pt>
                      <c:pt idx="5">
                        <c:v>1.1101953793088624</c:v>
                      </c:pt>
                      <c:pt idx="6">
                        <c:v>1.1235612791645901</c:v>
                      </c:pt>
                      <c:pt idx="7">
                        <c:v>1.1345963638320749</c:v>
                      </c:pt>
                      <c:pt idx="8">
                        <c:v>1.1424756077091787</c:v>
                      </c:pt>
                      <c:pt idx="9">
                        <c:v>1.1474994505934712</c:v>
                      </c:pt>
                      <c:pt idx="10">
                        <c:v>1.1488425126729549</c:v>
                      </c:pt>
                      <c:pt idx="11">
                        <c:v>1.1476131172875299</c:v>
                      </c:pt>
                      <c:pt idx="12">
                        <c:v>1.1447551507934637</c:v>
                      </c:pt>
                      <c:pt idx="13">
                        <c:v>1.1394368098343963</c:v>
                      </c:pt>
                      <c:pt idx="14">
                        <c:v>1.1316715958541337</c:v>
                      </c:pt>
                      <c:pt idx="15">
                        <c:v>1.1233019973578651</c:v>
                      </c:pt>
                      <c:pt idx="16">
                        <c:v>1.1140998739683525</c:v>
                      </c:pt>
                      <c:pt idx="17">
                        <c:v>1.1032900893206539</c:v>
                      </c:pt>
                      <c:pt idx="18">
                        <c:v>1.0922343423055363</c:v>
                      </c:pt>
                      <c:pt idx="19">
                        <c:v>1.0816350985369101</c:v>
                      </c:pt>
                      <c:pt idx="20">
                        <c:v>1.0695136282959712</c:v>
                      </c:pt>
                      <c:pt idx="21">
                        <c:v>1.0543684258113888</c:v>
                      </c:pt>
                      <c:pt idx="22">
                        <c:v>1.0397151885663962</c:v>
                      </c:pt>
                      <c:pt idx="23">
                        <c:v>1.0240656651043625</c:v>
                      </c:pt>
                      <c:pt idx="24">
                        <c:v>1.0082124376656174</c:v>
                      </c:pt>
                      <c:pt idx="25">
                        <c:v>0.99011191742477367</c:v>
                      </c:pt>
                      <c:pt idx="26">
                        <c:v>0.9719565542579538</c:v>
                      </c:pt>
                      <c:pt idx="27">
                        <c:v>0.95490461089479128</c:v>
                      </c:pt>
                      <c:pt idx="28">
                        <c:v>0.93754140142685249</c:v>
                      </c:pt>
                      <c:pt idx="29">
                        <c:v>0.92053788051958751</c:v>
                      </c:pt>
                      <c:pt idx="30">
                        <c:v>0.90319119848962504</c:v>
                      </c:pt>
                      <c:pt idx="31">
                        <c:v>0.88723569541010505</c:v>
                      </c:pt>
                      <c:pt idx="32">
                        <c:v>0.87308954611021128</c:v>
                      </c:pt>
                      <c:pt idx="33">
                        <c:v>0.86022448703613874</c:v>
                      </c:pt>
                      <c:pt idx="34">
                        <c:v>0.84871481191715747</c:v>
                      </c:pt>
                      <c:pt idx="35">
                        <c:v>0.83938211149807751</c:v>
                      </c:pt>
                      <c:pt idx="36">
                        <c:v>0.83126926108687615</c:v>
                      </c:pt>
                      <c:pt idx="37">
                        <c:v>0.82549016670692132</c:v>
                      </c:pt>
                      <c:pt idx="38">
                        <c:v>0.82126841217735125</c:v>
                      </c:pt>
                      <c:pt idx="39">
                        <c:v>0.8178937618234825</c:v>
                      </c:pt>
                      <c:pt idx="40">
                        <c:v>0.8151971176930588</c:v>
                      </c:pt>
                      <c:pt idx="41">
                        <c:v>0.81433092518612993</c:v>
                      </c:pt>
                      <c:pt idx="42">
                        <c:v>0.81402333176028385</c:v>
                      </c:pt>
                      <c:pt idx="43">
                        <c:v>0.81480398010144384</c:v>
                      </c:pt>
                      <c:pt idx="44">
                        <c:v>0.81651495930961382</c:v>
                      </c:pt>
                      <c:pt idx="45">
                        <c:v>0.81720077229686872</c:v>
                      </c:pt>
                      <c:pt idx="46">
                        <c:v>0.81912629005337001</c:v>
                      </c:pt>
                      <c:pt idx="47">
                        <c:v>0.82116302458236512</c:v>
                      </c:pt>
                      <c:pt idx="48">
                        <c:v>0.82289354133149251</c:v>
                      </c:pt>
                      <c:pt idx="49">
                        <c:v>0.82517827305624381</c:v>
                      </c:pt>
                      <c:pt idx="50">
                        <c:v>0.82745671622462758</c:v>
                      </c:pt>
                      <c:pt idx="51">
                        <c:v>0.82984278606250372</c:v>
                      </c:pt>
                      <c:pt idx="52">
                        <c:v>0.83170529126426374</c:v>
                      </c:pt>
                      <c:pt idx="53">
                        <c:v>0.83290683118362752</c:v>
                      </c:pt>
                      <c:pt idx="54">
                        <c:v>0.83478988503188245</c:v>
                      </c:pt>
                      <c:pt idx="55">
                        <c:v>0.83664938259215005</c:v>
                      </c:pt>
                      <c:pt idx="56">
                        <c:v>0.8383612753620775</c:v>
                      </c:pt>
                      <c:pt idx="57">
                        <c:v>0.83998646597844506</c:v>
                      </c:pt>
                      <c:pt idx="58">
                        <c:v>0.84105185799640381</c:v>
                      </c:pt>
                      <c:pt idx="59">
                        <c:v>0.84159182624897866</c:v>
                      </c:pt>
                      <c:pt idx="60">
                        <c:v>0.84371739639075871</c:v>
                      </c:pt>
                      <c:pt idx="61">
                        <c:v>0.84524461423186747</c:v>
                      </c:pt>
                      <c:pt idx="62">
                        <c:v>0.84679891685983755</c:v>
                      </c:pt>
                      <c:pt idx="63">
                        <c:v>0.84719178039550114</c:v>
                      </c:pt>
                      <c:pt idx="64">
                        <c:v>0.84749226671069877</c:v>
                      </c:pt>
                      <c:pt idx="65">
                        <c:v>0.85011854015591504</c:v>
                      </c:pt>
                      <c:pt idx="66">
                        <c:v>0.8520603795524726</c:v>
                      </c:pt>
                      <c:pt idx="67">
                        <c:v>0.85471144652686881</c:v>
                      </c:pt>
                      <c:pt idx="68">
                        <c:v>0.85879874510738752</c:v>
                      </c:pt>
                      <c:pt idx="69">
                        <c:v>0.86154936404006377</c:v>
                      </c:pt>
                      <c:pt idx="70">
                        <c:v>0.86420765868322369</c:v>
                      </c:pt>
                      <c:pt idx="71">
                        <c:v>0.86873036531821879</c:v>
                      </c:pt>
                      <c:pt idx="72">
                        <c:v>0.87303310603431994</c:v>
                      </c:pt>
                      <c:pt idx="73">
                        <c:v>0.87685555728611875</c:v>
                      </c:pt>
                      <c:pt idx="74">
                        <c:v>0.8820255605886187</c:v>
                      </c:pt>
                      <c:pt idx="75">
                        <c:v>0.8868420242186501</c:v>
                      </c:pt>
                      <c:pt idx="76">
                        <c:v>0.89283918627143366</c:v>
                      </c:pt>
                      <c:pt idx="77">
                        <c:v>0.89903655275583627</c:v>
                      </c:pt>
                      <c:pt idx="78">
                        <c:v>0.90535728106541991</c:v>
                      </c:pt>
                      <c:pt idx="79">
                        <c:v>0.91145662785356629</c:v>
                      </c:pt>
                      <c:pt idx="80">
                        <c:v>0.91728444701071377</c:v>
                      </c:pt>
                      <c:pt idx="81">
                        <c:v>0.92521521201480617</c:v>
                      </c:pt>
                      <c:pt idx="82">
                        <c:v>0.93209671063876876</c:v>
                      </c:pt>
                      <c:pt idx="83">
                        <c:v>0.93779764486507255</c:v>
                      </c:pt>
                      <c:pt idx="84">
                        <c:v>0.94418414733554623</c:v>
                      </c:pt>
                      <c:pt idx="85">
                        <c:v>0.95093116170474379</c:v>
                      </c:pt>
                      <c:pt idx="86">
                        <c:v>0.95835892449597759</c:v>
                      </c:pt>
                      <c:pt idx="87">
                        <c:v>0.96520253505063502</c:v>
                      </c:pt>
                      <c:pt idx="88">
                        <c:v>0.97255598605993998</c:v>
                      </c:pt>
                      <c:pt idx="89">
                        <c:v>0.97901043927963749</c:v>
                      </c:pt>
                      <c:pt idx="90">
                        <c:v>0.9864594364136513</c:v>
                      </c:pt>
                      <c:pt idx="91">
                        <c:v>0.99445384328065622</c:v>
                      </c:pt>
                      <c:pt idx="92">
                        <c:v>1.0021321351572001</c:v>
                      </c:pt>
                      <c:pt idx="93">
                        <c:v>1.0103260459308412</c:v>
                      </c:pt>
                      <c:pt idx="94">
                        <c:v>1.0193018239719889</c:v>
                      </c:pt>
                      <c:pt idx="95">
                        <c:v>1.0267326054981512</c:v>
                      </c:pt>
                      <c:pt idx="96">
                        <c:v>1.0337594537555637</c:v>
                      </c:pt>
                      <c:pt idx="97">
                        <c:v>1.0412735441659537</c:v>
                      </c:pt>
                      <c:pt idx="98">
                        <c:v>1.049189161409255</c:v>
                      </c:pt>
                      <c:pt idx="99">
                        <c:v>1.0546855429396076</c:v>
                      </c:pt>
                      <c:pt idx="100">
                        <c:v>1.0574906341820052</c:v>
                      </c:pt>
                      <c:pt idx="101">
                        <c:v>1.0637654212976337</c:v>
                      </c:pt>
                      <c:pt idx="102">
                        <c:v>1.0728650265571813</c:v>
                      </c:pt>
                      <c:pt idx="103">
                        <c:v>1.0819715183527174</c:v>
                      </c:pt>
                      <c:pt idx="104">
                        <c:v>1.0912150695588838</c:v>
                      </c:pt>
                      <c:pt idx="105">
                        <c:v>1.0992111872330574</c:v>
                      </c:pt>
                      <c:pt idx="106">
                        <c:v>1.1084475833135987</c:v>
                      </c:pt>
                      <c:pt idx="107">
                        <c:v>1.1189067339615524</c:v>
                      </c:pt>
                      <c:pt idx="108">
                        <c:v>1.1279173871666188</c:v>
                      </c:pt>
                      <c:pt idx="109">
                        <c:v>1.1354831579235325</c:v>
                      </c:pt>
                      <c:pt idx="110">
                        <c:v>1.1446195284774161</c:v>
                      </c:pt>
                      <c:pt idx="111">
                        <c:v>1.1522769660537699</c:v>
                      </c:pt>
                      <c:pt idx="112">
                        <c:v>1.1593035036048662</c:v>
                      </c:pt>
                      <c:pt idx="113">
                        <c:v>1.1673350908162075</c:v>
                      </c:pt>
                      <c:pt idx="114">
                        <c:v>1.174541846839815</c:v>
                      </c:pt>
                      <c:pt idx="115">
                        <c:v>1.1790144881624174</c:v>
                      </c:pt>
                      <c:pt idx="116">
                        <c:v>1.1833082196674174</c:v>
                      </c:pt>
                      <c:pt idx="117">
                        <c:v>1.1873947746487525</c:v>
                      </c:pt>
                      <c:pt idx="118">
                        <c:v>1.1905834963279101</c:v>
                      </c:pt>
                      <c:pt idx="119">
                        <c:v>1.1941666640085788</c:v>
                      </c:pt>
                      <c:pt idx="120">
                        <c:v>1.1930012324944337</c:v>
                      </c:pt>
                      <c:pt idx="121">
                        <c:v>1.193925639947335</c:v>
                      </c:pt>
                      <c:pt idx="122">
                        <c:v>1.1936054326373211</c:v>
                      </c:pt>
                      <c:pt idx="123">
                        <c:v>1.1927132179044537</c:v>
                      </c:pt>
                      <c:pt idx="124">
                        <c:v>1.1906306733953775</c:v>
                      </c:pt>
                      <c:pt idx="125">
                        <c:v>1.1864683239270075</c:v>
                      </c:pt>
                      <c:pt idx="126">
                        <c:v>1.1824123870725163</c:v>
                      </c:pt>
                      <c:pt idx="127">
                        <c:v>1.1781746870890999</c:v>
                      </c:pt>
                      <c:pt idx="128">
                        <c:v>1.1725745990112699</c:v>
                      </c:pt>
                      <c:pt idx="129">
                        <c:v>1.1653944176132087</c:v>
                      </c:pt>
                      <c:pt idx="130">
                        <c:v>1.1599731666722375</c:v>
                      </c:pt>
                      <c:pt idx="131">
                        <c:v>1.15175832389747</c:v>
                      </c:pt>
                      <c:pt idx="132">
                        <c:v>1.1439980500933487</c:v>
                      </c:pt>
                      <c:pt idx="133">
                        <c:v>1.1388240172437587</c:v>
                      </c:pt>
                      <c:pt idx="134">
                        <c:v>1.1302631030638512</c:v>
                      </c:pt>
                      <c:pt idx="135">
                        <c:v>1.1206428019400598</c:v>
                      </c:pt>
                      <c:pt idx="136">
                        <c:v>1.1124442445113363</c:v>
                      </c:pt>
                      <c:pt idx="137">
                        <c:v>1.1037544713975114</c:v>
                      </c:pt>
                      <c:pt idx="138">
                        <c:v>1.0938200337773101</c:v>
                      </c:pt>
                      <c:pt idx="139">
                        <c:v>1.0834065934930475</c:v>
                      </c:pt>
                      <c:pt idx="140">
                        <c:v>1.0716163097371401</c:v>
                      </c:pt>
                      <c:pt idx="141">
                        <c:v>1.0618443850727224</c:v>
                      </c:pt>
                      <c:pt idx="142">
                        <c:v>1.0498898625132587</c:v>
                      </c:pt>
                      <c:pt idx="143">
                        <c:v>1.0402212036096501</c:v>
                      </c:pt>
                      <c:pt idx="144">
                        <c:v>1.0285514524006587</c:v>
                      </c:pt>
                      <c:pt idx="145">
                        <c:v>1.0164064859467501</c:v>
                      </c:pt>
                      <c:pt idx="146">
                        <c:v>1.0040291752995163</c:v>
                      </c:pt>
                      <c:pt idx="147">
                        <c:v>0.99063345890798371</c:v>
                      </c:pt>
                      <c:pt idx="148">
                        <c:v>0.97729811796011878</c:v>
                      </c:pt>
                      <c:pt idx="149">
                        <c:v>0.96989055454524509</c:v>
                      </c:pt>
                      <c:pt idx="150">
                        <c:v>0.96441481859537881</c:v>
                      </c:pt>
                      <c:pt idx="151">
                        <c:v>0.95261476200414252</c:v>
                      </c:pt>
                      <c:pt idx="152">
                        <c:v>0.94008358232579003</c:v>
                      </c:pt>
                      <c:pt idx="153">
                        <c:v>0.92653225147342377</c:v>
                      </c:pt>
                      <c:pt idx="154">
                        <c:v>0.91224524658162243</c:v>
                      </c:pt>
                      <c:pt idx="155">
                        <c:v>0.8993467227914651</c:v>
                      </c:pt>
                      <c:pt idx="156">
                        <c:v>0.88619654627064626</c:v>
                      </c:pt>
                      <c:pt idx="157">
                        <c:v>0.87337325915138631</c:v>
                      </c:pt>
                      <c:pt idx="158">
                        <c:v>0.85950494999914495</c:v>
                      </c:pt>
                      <c:pt idx="159">
                        <c:v>0.84595020889817008</c:v>
                      </c:pt>
                      <c:pt idx="160">
                        <c:v>0.83295859385803872</c:v>
                      </c:pt>
                      <c:pt idx="161">
                        <c:v>0.81994547033139253</c:v>
                      </c:pt>
                      <c:pt idx="162">
                        <c:v>0.80555144493484998</c:v>
                      </c:pt>
                      <c:pt idx="163">
                        <c:v>0.79208347629090126</c:v>
                      </c:pt>
                      <c:pt idx="164">
                        <c:v>0.77901727057375125</c:v>
                      </c:pt>
                      <c:pt idx="165">
                        <c:v>0.76408223751288751</c:v>
                      </c:pt>
                      <c:pt idx="166">
                        <c:v>0.74996003498729868</c:v>
                      </c:pt>
                      <c:pt idx="167">
                        <c:v>0.73685199202366625</c:v>
                      </c:pt>
                      <c:pt idx="168">
                        <c:v>0.72426200162432242</c:v>
                      </c:pt>
                      <c:pt idx="169">
                        <c:v>0.71118804646970868</c:v>
                      </c:pt>
                      <c:pt idx="170">
                        <c:v>0.69837329489073241</c:v>
                      </c:pt>
                      <c:pt idx="171">
                        <c:v>0.68545646182882747</c:v>
                      </c:pt>
                      <c:pt idx="172">
                        <c:v>0.67314149248516753</c:v>
                      </c:pt>
                      <c:pt idx="173">
                        <c:v>0.66077193038566384</c:v>
                      </c:pt>
                      <c:pt idx="174">
                        <c:v>0.64900348901601002</c:v>
                      </c:pt>
                      <c:pt idx="175">
                        <c:v>0.63819966070720879</c:v>
                      </c:pt>
                      <c:pt idx="176">
                        <c:v>0.62706816156445999</c:v>
                      </c:pt>
                      <c:pt idx="177">
                        <c:v>0.61657109064882998</c:v>
                      </c:pt>
                      <c:pt idx="178">
                        <c:v>0.60623745316524502</c:v>
                      </c:pt>
                      <c:pt idx="179">
                        <c:v>0.59604403298596753</c:v>
                      </c:pt>
                      <c:pt idx="180">
                        <c:v>0.58578153956732371</c:v>
                      </c:pt>
                      <c:pt idx="181">
                        <c:v>0.57595584890526119</c:v>
                      </c:pt>
                      <c:pt idx="182">
                        <c:v>0.56597840442005376</c:v>
                      </c:pt>
                      <c:pt idx="183">
                        <c:v>0.55641013645497372</c:v>
                      </c:pt>
                      <c:pt idx="184">
                        <c:v>0.54618971749204626</c:v>
                      </c:pt>
                      <c:pt idx="185">
                        <c:v>0.53625343177620377</c:v>
                      </c:pt>
                      <c:pt idx="186">
                        <c:v>0.5261322812068413</c:v>
                      </c:pt>
                      <c:pt idx="187">
                        <c:v>0.51682897280806506</c:v>
                      </c:pt>
                      <c:pt idx="188">
                        <c:v>0.50651260213683869</c:v>
                      </c:pt>
                      <c:pt idx="189">
                        <c:v>0.49625029519624497</c:v>
                      </c:pt>
                      <c:pt idx="190">
                        <c:v>0.48620649584915876</c:v>
                      </c:pt>
                      <c:pt idx="191">
                        <c:v>0.47643242650677498</c:v>
                      </c:pt>
                      <c:pt idx="192">
                        <c:v>0.46630509444743623</c:v>
                      </c:pt>
                      <c:pt idx="193">
                        <c:v>0.456389329908925</c:v>
                      </c:pt>
                      <c:pt idx="194">
                        <c:v>0.44737787269533752</c:v>
                      </c:pt>
                      <c:pt idx="195">
                        <c:v>0.43781982819735377</c:v>
                      </c:pt>
                      <c:pt idx="196">
                        <c:v>0.42870030997116498</c:v>
                      </c:pt>
                      <c:pt idx="197">
                        <c:v>0.41917264373176999</c:v>
                      </c:pt>
                      <c:pt idx="198">
                        <c:v>0.4084265166975925</c:v>
                      </c:pt>
                      <c:pt idx="199">
                        <c:v>0.39876376500094873</c:v>
                      </c:pt>
                      <c:pt idx="200">
                        <c:v>0.38900062917669503</c:v>
                      </c:pt>
                      <c:pt idx="201">
                        <c:v>0.37965476105052748</c:v>
                      </c:pt>
                      <c:pt idx="202">
                        <c:v>0.37054561257949004</c:v>
                      </c:pt>
                      <c:pt idx="203">
                        <c:v>0.36089663477329381</c:v>
                      </c:pt>
                      <c:pt idx="204">
                        <c:v>0.35157850396948626</c:v>
                      </c:pt>
                      <c:pt idx="205">
                        <c:v>0.34200349037439626</c:v>
                      </c:pt>
                      <c:pt idx="206">
                        <c:v>0.33269254064258874</c:v>
                      </c:pt>
                      <c:pt idx="207">
                        <c:v>0.32372571315592125</c:v>
                      </c:pt>
                      <c:pt idx="208">
                        <c:v>0.31517887504836251</c:v>
                      </c:pt>
                      <c:pt idx="209">
                        <c:v>0.307019453261695</c:v>
                      </c:pt>
                      <c:pt idx="210">
                        <c:v>0.29964749764145127</c:v>
                      </c:pt>
                      <c:pt idx="211">
                        <c:v>0.29184540512653129</c:v>
                      </c:pt>
                      <c:pt idx="212">
                        <c:v>0.28385850232797127</c:v>
                      </c:pt>
                      <c:pt idx="213">
                        <c:v>0.27632174524081626</c:v>
                      </c:pt>
                      <c:pt idx="214">
                        <c:v>0.26984357261192871</c:v>
                      </c:pt>
                      <c:pt idx="215">
                        <c:v>0.26331028394399125</c:v>
                      </c:pt>
                      <c:pt idx="216">
                        <c:v>0.25668453543095748</c:v>
                      </c:pt>
                      <c:pt idx="217">
                        <c:v>0.25069769059681379</c:v>
                      </c:pt>
                      <c:pt idx="218">
                        <c:v>0.245206570632195</c:v>
                      </c:pt>
                      <c:pt idx="219">
                        <c:v>0.24066346544702377</c:v>
                      </c:pt>
                      <c:pt idx="220">
                        <c:v>0.23606113340707374</c:v>
                      </c:pt>
                      <c:pt idx="221">
                        <c:v>0.23063379037481374</c:v>
                      </c:pt>
                      <c:pt idx="222">
                        <c:v>0.22579970872010749</c:v>
                      </c:pt>
                      <c:pt idx="223">
                        <c:v>0.22149383538842626</c:v>
                      </c:pt>
                      <c:pt idx="224">
                        <c:v>0.21710250994029376</c:v>
                      </c:pt>
                      <c:pt idx="225">
                        <c:v>0.21280353772019001</c:v>
                      </c:pt>
                      <c:pt idx="226">
                        <c:v>0.2091392495736325</c:v>
                      </c:pt>
                      <c:pt idx="227">
                        <c:v>0.20534751413756125</c:v>
                      </c:pt>
                      <c:pt idx="228">
                        <c:v>0.20197782278319251</c:v>
                      </c:pt>
                      <c:pt idx="229">
                        <c:v>0.19887694932002251</c:v>
                      </c:pt>
                      <c:pt idx="230">
                        <c:v>0.19570346710155373</c:v>
                      </c:pt>
                      <c:pt idx="231">
                        <c:v>0.19217667235718627</c:v>
                      </c:pt>
                      <c:pt idx="232">
                        <c:v>0.18936999454168751</c:v>
                      </c:pt>
                      <c:pt idx="233">
                        <c:v>0.18690662287546875</c:v>
                      </c:pt>
                      <c:pt idx="234">
                        <c:v>0.18426441215672248</c:v>
                      </c:pt>
                      <c:pt idx="235">
                        <c:v>0.18168527648537125</c:v>
                      </c:pt>
                      <c:pt idx="236">
                        <c:v>0.17933074244811001</c:v>
                      </c:pt>
                      <c:pt idx="237">
                        <c:v>0.17730523965745498</c:v>
                      </c:pt>
                      <c:pt idx="238">
                        <c:v>0.17512063397087624</c:v>
                      </c:pt>
                      <c:pt idx="239">
                        <c:v>0.17330942888270626</c:v>
                      </c:pt>
                      <c:pt idx="240">
                        <c:v>0.17153751393526376</c:v>
                      </c:pt>
                      <c:pt idx="241">
                        <c:v>0.16960747978470125</c:v>
                      </c:pt>
                      <c:pt idx="242">
                        <c:v>0.167761763515615</c:v>
                      </c:pt>
                      <c:pt idx="243">
                        <c:v>0.16629160406780374</c:v>
                      </c:pt>
                      <c:pt idx="244">
                        <c:v>0.16452958177572</c:v>
                      </c:pt>
                      <c:pt idx="245">
                        <c:v>0.1626795069623925</c:v>
                      </c:pt>
                      <c:pt idx="246">
                        <c:v>0.16105340906093502</c:v>
                      </c:pt>
                      <c:pt idx="247">
                        <c:v>0.15973201453006125</c:v>
                      </c:pt>
                      <c:pt idx="248">
                        <c:v>0.15851040178835998</c:v>
                      </c:pt>
                      <c:pt idx="249">
                        <c:v>0.15672529078184877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0.6070351532719267</c:v>
                      </c:pt>
                      <c:pt idx="1">
                        <c:v>0.62039953116288293</c:v>
                      </c:pt>
                      <c:pt idx="2">
                        <c:v>0.63316063471971673</c:v>
                      </c:pt>
                      <c:pt idx="3">
                        <c:v>0.645254711411547</c:v>
                      </c:pt>
                      <c:pt idx="4">
                        <c:v>0.65638508310656851</c:v>
                      </c:pt>
                      <c:pt idx="5">
                        <c:v>0.66611722758531744</c:v>
                      </c:pt>
                      <c:pt idx="6">
                        <c:v>0.67413676749875406</c:v>
                      </c:pt>
                      <c:pt idx="7">
                        <c:v>0.68075781829924498</c:v>
                      </c:pt>
                      <c:pt idx="8">
                        <c:v>0.68548536462550724</c:v>
                      </c:pt>
                      <c:pt idx="9">
                        <c:v>0.68849967035608284</c:v>
                      </c:pt>
                      <c:pt idx="10">
                        <c:v>0.68930550760377296</c:v>
                      </c:pt>
                      <c:pt idx="11">
                        <c:v>0.68856787037251799</c:v>
                      </c:pt>
                      <c:pt idx="12">
                        <c:v>0.68685309047607823</c:v>
                      </c:pt>
                      <c:pt idx="13">
                        <c:v>0.68366208590063771</c:v>
                      </c:pt>
                      <c:pt idx="14">
                        <c:v>0.6790029575124803</c:v>
                      </c:pt>
                      <c:pt idx="15">
                        <c:v>0.67398119841471904</c:v>
                      </c:pt>
                      <c:pt idx="16">
                        <c:v>0.66845992438101143</c:v>
                      </c:pt>
                      <c:pt idx="17">
                        <c:v>0.66197405359239225</c:v>
                      </c:pt>
                      <c:pt idx="18">
                        <c:v>0.65534060538332173</c:v>
                      </c:pt>
                      <c:pt idx="19">
                        <c:v>0.64898105912214599</c:v>
                      </c:pt>
                      <c:pt idx="20">
                        <c:v>0.64170817697758276</c:v>
                      </c:pt>
                      <c:pt idx="21">
                        <c:v>0.63262105548683323</c:v>
                      </c:pt>
                      <c:pt idx="22">
                        <c:v>0.62382911313983769</c:v>
                      </c:pt>
                      <c:pt idx="23">
                        <c:v>0.61443939906261757</c:v>
                      </c:pt>
                      <c:pt idx="24">
                        <c:v>0.60492746259937047</c:v>
                      </c:pt>
                      <c:pt idx="25">
                        <c:v>0.59406715045486425</c:v>
                      </c:pt>
                      <c:pt idx="26">
                        <c:v>0.58317393255477223</c:v>
                      </c:pt>
                      <c:pt idx="27">
                        <c:v>0.57294276653687481</c:v>
                      </c:pt>
                      <c:pt idx="28">
                        <c:v>0.56252484085611154</c:v>
                      </c:pt>
                      <c:pt idx="29">
                        <c:v>0.55232272831175255</c:v>
                      </c:pt>
                      <c:pt idx="30">
                        <c:v>0.54191471909377498</c:v>
                      </c:pt>
                      <c:pt idx="31">
                        <c:v>0.53234141724606299</c:v>
                      </c:pt>
                      <c:pt idx="32">
                        <c:v>0.52385372766612681</c:v>
                      </c:pt>
                      <c:pt idx="33">
                        <c:v>0.51613469222168329</c:v>
                      </c:pt>
                      <c:pt idx="34">
                        <c:v>0.50922888715029457</c:v>
                      </c:pt>
                      <c:pt idx="35">
                        <c:v>0.50362926689884646</c:v>
                      </c:pt>
                      <c:pt idx="36">
                        <c:v>0.49876155665212574</c:v>
                      </c:pt>
                      <c:pt idx="37">
                        <c:v>0.49529410002415275</c:v>
                      </c:pt>
                      <c:pt idx="38">
                        <c:v>0.49276104730641079</c:v>
                      </c:pt>
                      <c:pt idx="39">
                        <c:v>0.49073625709408947</c:v>
                      </c:pt>
                      <c:pt idx="40">
                        <c:v>0.48911827061583524</c:v>
                      </c:pt>
                      <c:pt idx="41">
                        <c:v>0.48859855511167799</c:v>
                      </c:pt>
                      <c:pt idx="42">
                        <c:v>0.48841399905617028</c:v>
                      </c:pt>
                      <c:pt idx="43">
                        <c:v>0.48888238806086626</c:v>
                      </c:pt>
                      <c:pt idx="44">
                        <c:v>0.48990897558576829</c:v>
                      </c:pt>
                      <c:pt idx="45">
                        <c:v>0.49032046337812119</c:v>
                      </c:pt>
                      <c:pt idx="46">
                        <c:v>0.49147577403202197</c:v>
                      </c:pt>
                      <c:pt idx="47">
                        <c:v>0.49269781474941904</c:v>
                      </c:pt>
                      <c:pt idx="48">
                        <c:v>0.4937361247988955</c:v>
                      </c:pt>
                      <c:pt idx="49">
                        <c:v>0.49510696383374625</c:v>
                      </c:pt>
                      <c:pt idx="50">
                        <c:v>0.4964740297347765</c:v>
                      </c:pt>
                      <c:pt idx="51">
                        <c:v>0.49790567163750227</c:v>
                      </c:pt>
                      <c:pt idx="52">
                        <c:v>0.49902317475855829</c:v>
                      </c:pt>
                      <c:pt idx="53">
                        <c:v>0.49974409871017655</c:v>
                      </c:pt>
                      <c:pt idx="54">
                        <c:v>0.50087393101912947</c:v>
                      </c:pt>
                      <c:pt idx="55">
                        <c:v>0.50198962955529003</c:v>
                      </c:pt>
                      <c:pt idx="56">
                        <c:v>0.50301676521724659</c:v>
                      </c:pt>
                      <c:pt idx="57">
                        <c:v>0.50399187958706704</c:v>
                      </c:pt>
                      <c:pt idx="58">
                        <c:v>0.50463111479784228</c:v>
                      </c:pt>
                      <c:pt idx="59">
                        <c:v>0.50495509574938724</c:v>
                      </c:pt>
                      <c:pt idx="60">
                        <c:v>0.50623043783445532</c:v>
                      </c:pt>
                      <c:pt idx="61">
                        <c:v>0.50714676853912044</c:v>
                      </c:pt>
                      <c:pt idx="62">
                        <c:v>0.50807935011590244</c:v>
                      </c:pt>
                      <c:pt idx="63">
                        <c:v>0.50831506823730077</c:v>
                      </c:pt>
                      <c:pt idx="64">
                        <c:v>0.50849536002641926</c:v>
                      </c:pt>
                      <c:pt idx="65">
                        <c:v>0.51007112409354893</c:v>
                      </c:pt>
                      <c:pt idx="66">
                        <c:v>0.51123622773148347</c:v>
                      </c:pt>
                      <c:pt idx="67">
                        <c:v>0.5128268679161212</c:v>
                      </c:pt>
                      <c:pt idx="68">
                        <c:v>0.51527924706443251</c:v>
                      </c:pt>
                      <c:pt idx="69">
                        <c:v>0.51692961842403817</c:v>
                      </c:pt>
                      <c:pt idx="70">
                        <c:v>0.51852459520993421</c:v>
                      </c:pt>
                      <c:pt idx="71">
                        <c:v>0.52123821919093127</c:v>
                      </c:pt>
                      <c:pt idx="72">
                        <c:v>0.52381986362059196</c:v>
                      </c:pt>
                      <c:pt idx="73">
                        <c:v>0.52611333437167129</c:v>
                      </c:pt>
                      <c:pt idx="74">
                        <c:v>0.52921533635317131</c:v>
                      </c:pt>
                      <c:pt idx="75">
                        <c:v>0.53210521453118997</c:v>
                      </c:pt>
                      <c:pt idx="76">
                        <c:v>0.53570351176286024</c:v>
                      </c:pt>
                      <c:pt idx="77">
                        <c:v>0.53942193165350172</c:v>
                      </c:pt>
                      <c:pt idx="78">
                        <c:v>0.54321436863925199</c:v>
                      </c:pt>
                      <c:pt idx="79">
                        <c:v>0.54687397671213978</c:v>
                      </c:pt>
                      <c:pt idx="80">
                        <c:v>0.55037066820642822</c:v>
                      </c:pt>
                      <c:pt idx="81">
                        <c:v>0.55512912720888374</c:v>
                      </c:pt>
                      <c:pt idx="82">
                        <c:v>0.55925802638326116</c:v>
                      </c:pt>
                      <c:pt idx="83">
                        <c:v>0.56267858691904349</c:v>
                      </c:pt>
                      <c:pt idx="84">
                        <c:v>0.56651048840132778</c:v>
                      </c:pt>
                      <c:pt idx="85">
                        <c:v>0.57055869702284623</c:v>
                      </c:pt>
                      <c:pt idx="86">
                        <c:v>0.57501535469758647</c:v>
                      </c:pt>
                      <c:pt idx="87">
                        <c:v>0.57912152103038106</c:v>
                      </c:pt>
                      <c:pt idx="88">
                        <c:v>0.58353359163596408</c:v>
                      </c:pt>
                      <c:pt idx="89">
                        <c:v>0.58740626356778258</c:v>
                      </c:pt>
                      <c:pt idx="90">
                        <c:v>0.59187566184819074</c:v>
                      </c:pt>
                      <c:pt idx="91">
                        <c:v>0.59667230596839382</c:v>
                      </c:pt>
                      <c:pt idx="92">
                        <c:v>0.60127928109432005</c:v>
                      </c:pt>
                      <c:pt idx="93">
                        <c:v>0.60619562755850476</c:v>
                      </c:pt>
                      <c:pt idx="94">
                        <c:v>0.6115810943831933</c:v>
                      </c:pt>
                      <c:pt idx="95">
                        <c:v>0.61603956329889076</c:v>
                      </c:pt>
                      <c:pt idx="96">
                        <c:v>0.62025567225333822</c:v>
                      </c:pt>
                      <c:pt idx="97">
                        <c:v>0.62476412649957225</c:v>
                      </c:pt>
                      <c:pt idx="98">
                        <c:v>0.62951349684555291</c:v>
                      </c:pt>
                      <c:pt idx="99">
                        <c:v>0.63281132576376453</c:v>
                      </c:pt>
                      <c:pt idx="100">
                        <c:v>0.63449438050920304</c:v>
                      </c:pt>
                      <c:pt idx="101">
                        <c:v>0.6382592527785802</c:v>
                      </c:pt>
                      <c:pt idx="102">
                        <c:v>0.64371901593430869</c:v>
                      </c:pt>
                      <c:pt idx="103">
                        <c:v>0.6491829110116305</c:v>
                      </c:pt>
                      <c:pt idx="104">
                        <c:v>0.6547290417353302</c:v>
                      </c:pt>
                      <c:pt idx="105">
                        <c:v>0.65952671233983451</c:v>
                      </c:pt>
                      <c:pt idx="106">
                        <c:v>0.66506854998815923</c:v>
                      </c:pt>
                      <c:pt idx="107">
                        <c:v>0.67134404037693152</c:v>
                      </c:pt>
                      <c:pt idx="108">
                        <c:v>0.67675043229997123</c:v>
                      </c:pt>
                      <c:pt idx="109">
                        <c:v>0.6812898947541195</c:v>
                      </c:pt>
                      <c:pt idx="110">
                        <c:v>0.68677171708644968</c:v>
                      </c:pt>
                      <c:pt idx="111">
                        <c:v>0.69136617963226199</c:v>
                      </c:pt>
                      <c:pt idx="112">
                        <c:v>0.69558210216291982</c:v>
                      </c:pt>
                      <c:pt idx="113">
                        <c:v>0.70040105448972456</c:v>
                      </c:pt>
                      <c:pt idx="114">
                        <c:v>0.704725108103889</c:v>
                      </c:pt>
                      <c:pt idx="115">
                        <c:v>0.70740869289745045</c:v>
                      </c:pt>
                      <c:pt idx="116">
                        <c:v>0.70998493180045052</c:v>
                      </c:pt>
                      <c:pt idx="117">
                        <c:v>0.7124368647892515</c:v>
                      </c:pt>
                      <c:pt idx="118">
                        <c:v>0.71435009779674596</c:v>
                      </c:pt>
                      <c:pt idx="119">
                        <c:v>0.71649999840514722</c:v>
                      </c:pt>
                      <c:pt idx="120">
                        <c:v>0.71580073949666023</c:v>
                      </c:pt>
                      <c:pt idx="121">
                        <c:v>0.71635538396840093</c:v>
                      </c:pt>
                      <c:pt idx="122">
                        <c:v>0.71616325958239269</c:v>
                      </c:pt>
                      <c:pt idx="123">
                        <c:v>0.71562793074267228</c:v>
                      </c:pt>
                      <c:pt idx="124">
                        <c:v>0.71437840403722652</c:v>
                      </c:pt>
                      <c:pt idx="125">
                        <c:v>0.71188099435620456</c:v>
                      </c:pt>
                      <c:pt idx="126">
                        <c:v>0.70944743224350981</c:v>
                      </c:pt>
                      <c:pt idx="127">
                        <c:v>0.70690481225346002</c:v>
                      </c:pt>
                      <c:pt idx="128">
                        <c:v>0.70354475940676198</c:v>
                      </c:pt>
                      <c:pt idx="129">
                        <c:v>0.69923665056792528</c:v>
                      </c:pt>
                      <c:pt idx="130">
                        <c:v>0.69598390000334254</c:v>
                      </c:pt>
                      <c:pt idx="131">
                        <c:v>0.69105499433848205</c:v>
                      </c:pt>
                      <c:pt idx="132">
                        <c:v>0.68639883005600921</c:v>
                      </c:pt>
                      <c:pt idx="133">
                        <c:v>0.68329441034625527</c:v>
                      </c:pt>
                      <c:pt idx="134">
                        <c:v>0.67815786183831084</c:v>
                      </c:pt>
                      <c:pt idx="135">
                        <c:v>0.67238568116403596</c:v>
                      </c:pt>
                      <c:pt idx="136">
                        <c:v>0.66746654670680172</c:v>
                      </c:pt>
                      <c:pt idx="137">
                        <c:v>0.6622526828385068</c:v>
                      </c:pt>
                      <c:pt idx="138">
                        <c:v>0.656292020266386</c:v>
                      </c:pt>
                      <c:pt idx="139">
                        <c:v>0.65004395609582843</c:v>
                      </c:pt>
                      <c:pt idx="140">
                        <c:v>0.64296978584228404</c:v>
                      </c:pt>
                      <c:pt idx="141">
                        <c:v>0.63710663104363352</c:v>
                      </c:pt>
                      <c:pt idx="142">
                        <c:v>0.62993391750795524</c:v>
                      </c:pt>
                      <c:pt idx="143">
                        <c:v>0.62413272216578997</c:v>
                      </c:pt>
                      <c:pt idx="144">
                        <c:v>0.61713087144039525</c:v>
                      </c:pt>
                      <c:pt idx="145">
                        <c:v>0.60984389156804997</c:v>
                      </c:pt>
                      <c:pt idx="146">
                        <c:v>0.60241750517970971</c:v>
                      </c:pt>
                      <c:pt idx="147">
                        <c:v>0.59438007534479032</c:v>
                      </c:pt>
                      <c:pt idx="148">
                        <c:v>0.58637887077607131</c:v>
                      </c:pt>
                      <c:pt idx="149">
                        <c:v>0.58193433272714701</c:v>
                      </c:pt>
                      <c:pt idx="150">
                        <c:v>0.57864889115722729</c:v>
                      </c:pt>
                      <c:pt idx="151">
                        <c:v>0.57156885720248551</c:v>
                      </c:pt>
                      <c:pt idx="152">
                        <c:v>0.56405014939547393</c:v>
                      </c:pt>
                      <c:pt idx="153">
                        <c:v>0.55591935088405431</c:v>
                      </c:pt>
                      <c:pt idx="154">
                        <c:v>0.54734714794897354</c:v>
                      </c:pt>
                      <c:pt idx="155">
                        <c:v>0.53960803367487897</c:v>
                      </c:pt>
                      <c:pt idx="156">
                        <c:v>0.5317179277623878</c:v>
                      </c:pt>
                      <c:pt idx="157">
                        <c:v>0.52402395549083169</c:v>
                      </c:pt>
                      <c:pt idx="158">
                        <c:v>0.51570296999948706</c:v>
                      </c:pt>
                      <c:pt idx="159">
                        <c:v>0.507570125338902</c:v>
                      </c:pt>
                      <c:pt idx="160">
                        <c:v>0.49977515631482328</c:v>
                      </c:pt>
                      <c:pt idx="161">
                        <c:v>0.49196728219883556</c:v>
                      </c:pt>
                      <c:pt idx="162">
                        <c:v>0.48333086696090999</c:v>
                      </c:pt>
                      <c:pt idx="163">
                        <c:v>0.47525008577454075</c:v>
                      </c:pt>
                      <c:pt idx="164">
                        <c:v>0.46741036234425071</c:v>
                      </c:pt>
                      <c:pt idx="165">
                        <c:v>0.4584493425077325</c:v>
                      </c:pt>
                      <c:pt idx="166">
                        <c:v>0.44997602099237921</c:v>
                      </c:pt>
                      <c:pt idx="167">
                        <c:v>0.44211119521419978</c:v>
                      </c:pt>
                      <c:pt idx="168">
                        <c:v>0.43455720097459349</c:v>
                      </c:pt>
                      <c:pt idx="169">
                        <c:v>0.42671282788182524</c:v>
                      </c:pt>
                      <c:pt idx="170">
                        <c:v>0.41902397693443949</c:v>
                      </c:pt>
                      <c:pt idx="171">
                        <c:v>0.41127387709729651</c:v>
                      </c:pt>
                      <c:pt idx="172">
                        <c:v>0.40388489549110052</c:v>
                      </c:pt>
                      <c:pt idx="173">
                        <c:v>0.39646315823139827</c:v>
                      </c:pt>
                      <c:pt idx="174">
                        <c:v>0.38940209340960596</c:v>
                      </c:pt>
                      <c:pt idx="175">
                        <c:v>0.38291979642432528</c:v>
                      </c:pt>
                      <c:pt idx="176">
                        <c:v>0.37624089693867596</c:v>
                      </c:pt>
                      <c:pt idx="177">
                        <c:v>0.36994265438929802</c:v>
                      </c:pt>
                      <c:pt idx="178">
                        <c:v>0.36374247189914699</c:v>
                      </c:pt>
                      <c:pt idx="179">
                        <c:v>0.3576264197915805</c:v>
                      </c:pt>
                      <c:pt idx="180">
                        <c:v>0.35146892374039423</c:v>
                      </c:pt>
                      <c:pt idx="181">
                        <c:v>0.34557350934315673</c:v>
                      </c:pt>
                      <c:pt idx="182">
                        <c:v>0.33958704265203221</c:v>
                      </c:pt>
                      <c:pt idx="183">
                        <c:v>0.33384608187298426</c:v>
                      </c:pt>
                      <c:pt idx="184">
                        <c:v>0.32771383049522773</c:v>
                      </c:pt>
                      <c:pt idx="185">
                        <c:v>0.32175205906572224</c:v>
                      </c:pt>
                      <c:pt idx="186">
                        <c:v>0.31567936872410474</c:v>
                      </c:pt>
                      <c:pt idx="187">
                        <c:v>0.31009738368483902</c:v>
                      </c:pt>
                      <c:pt idx="188">
                        <c:v>0.30390756128210322</c:v>
                      </c:pt>
                      <c:pt idx="189">
                        <c:v>0.29775017711774698</c:v>
                      </c:pt>
                      <c:pt idx="190">
                        <c:v>0.29172389750949523</c:v>
                      </c:pt>
                      <c:pt idx="191">
                        <c:v>0.28585945590406503</c:v>
                      </c:pt>
                      <c:pt idx="192">
                        <c:v>0.27978305666846176</c:v>
                      </c:pt>
                      <c:pt idx="193">
                        <c:v>0.273833597945355</c:v>
                      </c:pt>
                      <c:pt idx="194">
                        <c:v>0.26842672361720249</c:v>
                      </c:pt>
                      <c:pt idx="195">
                        <c:v>0.26269189691841222</c:v>
                      </c:pt>
                      <c:pt idx="196">
                        <c:v>0.25722018598269897</c:v>
                      </c:pt>
                      <c:pt idx="197">
                        <c:v>0.25150358623906199</c:v>
                      </c:pt>
                      <c:pt idx="198">
                        <c:v>0.24505591001855548</c:v>
                      </c:pt>
                      <c:pt idx="199">
                        <c:v>0.23925825900056924</c:v>
                      </c:pt>
                      <c:pt idx="200">
                        <c:v>0.233400377506017</c:v>
                      </c:pt>
                      <c:pt idx="201">
                        <c:v>0.22779285663031651</c:v>
                      </c:pt>
                      <c:pt idx="202">
                        <c:v>0.222327367547694</c:v>
                      </c:pt>
                      <c:pt idx="203">
                        <c:v>0.21653798086397627</c:v>
                      </c:pt>
                      <c:pt idx="204">
                        <c:v>0.21094710238169173</c:v>
                      </c:pt>
                      <c:pt idx="205">
                        <c:v>0.20520209422463775</c:v>
                      </c:pt>
                      <c:pt idx="206">
                        <c:v>0.19961552438555324</c:v>
                      </c:pt>
                      <c:pt idx="207">
                        <c:v>0.19423542789355275</c:v>
                      </c:pt>
                      <c:pt idx="208">
                        <c:v>0.1891073250290175</c:v>
                      </c:pt>
                      <c:pt idx="209">
                        <c:v>0.18421167195701699</c:v>
                      </c:pt>
                      <c:pt idx="210">
                        <c:v>0.17978849858487075</c:v>
                      </c:pt>
                      <c:pt idx="211">
                        <c:v>0.17510724307591877</c:v>
                      </c:pt>
                      <c:pt idx="212">
                        <c:v>0.17031510139678274</c:v>
                      </c:pt>
                      <c:pt idx="213">
                        <c:v>0.16579304714448975</c:v>
                      </c:pt>
                      <c:pt idx="214">
                        <c:v>0.16190614356715724</c:v>
                      </c:pt>
                      <c:pt idx="215">
                        <c:v>0.15798617036639473</c:v>
                      </c:pt>
                      <c:pt idx="216">
                        <c:v>0.15401072125857451</c:v>
                      </c:pt>
                      <c:pt idx="217">
                        <c:v>0.15041861435808826</c:v>
                      </c:pt>
                      <c:pt idx="218">
                        <c:v>0.147123942379317</c:v>
                      </c:pt>
                      <c:pt idx="219">
                        <c:v>0.14439807926821424</c:v>
                      </c:pt>
                      <c:pt idx="220">
                        <c:v>0.14163668004424423</c:v>
                      </c:pt>
                      <c:pt idx="221">
                        <c:v>0.13838027422488824</c:v>
                      </c:pt>
                      <c:pt idx="222">
                        <c:v>0.1354798252320645</c:v>
                      </c:pt>
                      <c:pt idx="223">
                        <c:v>0.13289630123305574</c:v>
                      </c:pt>
                      <c:pt idx="224">
                        <c:v>0.13026150596417627</c:v>
                      </c:pt>
                      <c:pt idx="225">
                        <c:v>0.12768212263211398</c:v>
                      </c:pt>
                      <c:pt idx="226">
                        <c:v>0.12548354974417952</c:v>
                      </c:pt>
                      <c:pt idx="227">
                        <c:v>0.12320850848253674</c:v>
                      </c:pt>
                      <c:pt idx="228">
                        <c:v>0.1211866936699155</c:v>
                      </c:pt>
                      <c:pt idx="229">
                        <c:v>0.1193261695920135</c:v>
                      </c:pt>
                      <c:pt idx="230">
                        <c:v>0.11742208026093225</c:v>
                      </c:pt>
                      <c:pt idx="231">
                        <c:v>0.11530600341431176</c:v>
                      </c:pt>
                      <c:pt idx="232">
                        <c:v>0.1136219967250125</c:v>
                      </c:pt>
                      <c:pt idx="233">
                        <c:v>0.11214397372528126</c:v>
                      </c:pt>
                      <c:pt idx="234">
                        <c:v>0.1105586472940335</c:v>
                      </c:pt>
                      <c:pt idx="235">
                        <c:v>0.10901116589122274</c:v>
                      </c:pt>
                      <c:pt idx="236">
                        <c:v>0.10759844546886602</c:v>
                      </c:pt>
                      <c:pt idx="237">
                        <c:v>0.106383143794473</c:v>
                      </c:pt>
                      <c:pt idx="238">
                        <c:v>0.10507238038252575</c:v>
                      </c:pt>
                      <c:pt idx="239">
                        <c:v>0.10398565732962375</c:v>
                      </c:pt>
                      <c:pt idx="240">
                        <c:v>0.10292250836115827</c:v>
                      </c:pt>
                      <c:pt idx="241">
                        <c:v>0.10176448787082076</c:v>
                      </c:pt>
                      <c:pt idx="242">
                        <c:v>0.10065705810936899</c:v>
                      </c:pt>
                      <c:pt idx="243">
                        <c:v>9.9774962440682236E-2</c:v>
                      </c:pt>
                      <c:pt idx="244">
                        <c:v>9.8717749065431987E-2</c:v>
                      </c:pt>
                      <c:pt idx="245">
                        <c:v>9.76077041774355E-2</c:v>
                      </c:pt>
                      <c:pt idx="246">
                        <c:v>9.6632045436561009E-2</c:v>
                      </c:pt>
                      <c:pt idx="247">
                        <c:v>9.583920871803675E-2</c:v>
                      </c:pt>
                      <c:pt idx="248">
                        <c:v>9.510624107301599E-2</c:v>
                      </c:pt>
                      <c:pt idx="249">
                        <c:v>9.4035174469109251E-2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0.88064747281964706</c:v>
                      </c:pt>
                      <c:pt idx="1">
                        <c:v>0.90003565083872994</c:v>
                      </c:pt>
                      <c:pt idx="2">
                        <c:v>0.91854863733900483</c:v>
                      </c:pt>
                      <c:pt idx="3">
                        <c:v>0.936093944257954</c:v>
                      </c:pt>
                      <c:pt idx="4">
                        <c:v>0.9522411700848793</c:v>
                      </c:pt>
                      <c:pt idx="5">
                        <c:v>0.96635993799169717</c:v>
                      </c:pt>
                      <c:pt idx="6">
                        <c:v>0.97799416958418051</c:v>
                      </c:pt>
                      <c:pt idx="7">
                        <c:v>0.9875995633137441</c:v>
                      </c:pt>
                      <c:pt idx="8">
                        <c:v>0.99445798280134778</c:v>
                      </c:pt>
                      <c:pt idx="9">
                        <c:v>0.99883094326274635</c:v>
                      </c:pt>
                      <c:pt idx="10">
                        <c:v>0.99999999999999989</c:v>
                      </c:pt>
                      <c:pt idx="11">
                        <c:v>0.99892988345063527</c:v>
                      </c:pt>
                      <c:pt idx="12">
                        <c:v>0.99644219130611611</c:v>
                      </c:pt>
                      <c:pt idx="13">
                        <c:v>0.99181288755003072</c:v>
                      </c:pt>
                      <c:pt idx="14">
                        <c:v>0.98505372439702754</c:v>
                      </c:pt>
                      <c:pt idx="15">
                        <c:v>0.97776847998454886</c:v>
                      </c:pt>
                      <c:pt idx="16">
                        <c:v>0.96975857150013656</c:v>
                      </c:pt>
                      <c:pt idx="17">
                        <c:v>0.96034928821852461</c:v>
                      </c:pt>
                      <c:pt idx="18">
                        <c:v>0.95072590912769117</c:v>
                      </c:pt>
                      <c:pt idx="19">
                        <c:v>0.94149988932801854</c:v>
                      </c:pt>
                      <c:pt idx="20">
                        <c:v>0.93094886069944149</c:v>
                      </c:pt>
                      <c:pt idx="21">
                        <c:v>0.91776585056749149</c:v>
                      </c:pt>
                      <c:pt idx="22">
                        <c:v>0.9050110673109949</c:v>
                      </c:pt>
                      <c:pt idx="23">
                        <c:v>0.8913890753587449</c:v>
                      </c:pt>
                      <c:pt idx="24">
                        <c:v>0.87758977104691183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0.72146492613352209</c:v>
                      </c:pt>
                      <c:pt idx="1">
                        <c:v>0.72369099283198157</c:v>
                      </c:pt>
                      <c:pt idx="2">
                        <c:v>0.72747832568199877</c:v>
                      </c:pt>
                      <c:pt idx="3">
                        <c:v>0.73108145818082237</c:v>
                      </c:pt>
                      <c:pt idx="4">
                        <c:v>0.73428239433739506</c:v>
                      </c:pt>
                      <c:pt idx="5">
                        <c:v>0.73861177603789019</c:v>
                      </c:pt>
                      <c:pt idx="6">
                        <c:v>0.74264510218506574</c:v>
                      </c:pt>
                      <c:pt idx="7">
                        <c:v>0.7476671499724763</c:v>
                      </c:pt>
                      <c:pt idx="8">
                        <c:v>0.7528568497616156</c:v>
                      </c:pt>
                      <c:pt idx="9">
                        <c:v>0.75814985324269279</c:v>
                      </c:pt>
                      <c:pt idx="10">
                        <c:v>0.76325747094127439</c:v>
                      </c:pt>
                      <c:pt idx="11">
                        <c:v>0.76813771030215605</c:v>
                      </c:pt>
                      <c:pt idx="12">
                        <c:v>0.7747789650307636</c:v>
                      </c:pt>
                      <c:pt idx="13">
                        <c:v>0.78054155984383822</c:v>
                      </c:pt>
                      <c:pt idx="14">
                        <c:v>0.78531554524983416</c:v>
                      </c:pt>
                      <c:pt idx="15">
                        <c:v>0.79066362827958103</c:v>
                      </c:pt>
                      <c:pt idx="16">
                        <c:v>0.79631360543314611</c:v>
                      </c:pt>
                      <c:pt idx="17">
                        <c:v>0.80253364407189054</c:v>
                      </c:pt>
                      <c:pt idx="18">
                        <c:v>0.80826451126230836</c:v>
                      </c:pt>
                      <c:pt idx="19">
                        <c:v>0.81442232091395361</c:v>
                      </c:pt>
                      <c:pt idx="20">
                        <c:v>0.81982730617625454</c:v>
                      </c:pt>
                      <c:pt idx="21">
                        <c:v>0.82606512653962738</c:v>
                      </c:pt>
                      <c:pt idx="22">
                        <c:v>0.83275967522194394</c:v>
                      </c:pt>
                      <c:pt idx="23">
                        <c:v>0.83918950793119851</c:v>
                      </c:pt>
                      <c:pt idx="24">
                        <c:v>0.84605112199278676</c:v>
                      </c:pt>
                      <c:pt idx="25">
                        <c:v>0.85356747487021323</c:v>
                      </c:pt>
                      <c:pt idx="26">
                        <c:v>0.85979004140981063</c:v>
                      </c:pt>
                      <c:pt idx="27">
                        <c:v>0.86567435259450298</c:v>
                      </c:pt>
                      <c:pt idx="28">
                        <c:v>0.87196668233109664</c:v>
                      </c:pt>
                      <c:pt idx="29">
                        <c:v>0.87859525226347945</c:v>
                      </c:pt>
                      <c:pt idx="30">
                        <c:v>0.88319794441358712</c:v>
                      </c:pt>
                      <c:pt idx="31">
                        <c:v>0.88554693917867422</c:v>
                      </c:pt>
                      <c:pt idx="32">
                        <c:v>0.89080147131790288</c:v>
                      </c:pt>
                      <c:pt idx="33">
                        <c:v>0.89842151760943312</c:v>
                      </c:pt>
                      <c:pt idx="34">
                        <c:v>0.90604733071408594</c:v>
                      </c:pt>
                      <c:pt idx="35">
                        <c:v>0.91378791792419745</c:v>
                      </c:pt>
                      <c:pt idx="36">
                        <c:v>0.92048389924336471</c:v>
                      </c:pt>
                      <c:pt idx="37">
                        <c:v>0.92821849472230433</c:v>
                      </c:pt>
                      <c:pt idx="38">
                        <c:v>0.93697702982731601</c:v>
                      </c:pt>
                      <c:pt idx="39">
                        <c:v>0.94452258730822847</c:v>
                      </c:pt>
                      <c:pt idx="40">
                        <c:v>0.95085819437627128</c:v>
                      </c:pt>
                      <c:pt idx="41">
                        <c:v>0.95850902807415284</c:v>
                      </c:pt>
                      <c:pt idx="42">
                        <c:v>0.96492139730798265</c:v>
                      </c:pt>
                      <c:pt idx="43">
                        <c:v>0.97080544830594773</c:v>
                      </c:pt>
                      <c:pt idx="44">
                        <c:v>0.97753113195916641</c:v>
                      </c:pt>
                      <c:pt idx="45">
                        <c:v>0.98356609863577404</c:v>
                      </c:pt>
                      <c:pt idx="46">
                        <c:v>0.98731150659046329</c:v>
                      </c:pt>
                      <c:pt idx="47">
                        <c:v>0.99090709473942973</c:v>
                      </c:pt>
                      <c:pt idx="48">
                        <c:v>0.99432919242855566</c:v>
                      </c:pt>
                      <c:pt idx="49">
                        <c:v>0.99699944087482661</c:v>
                      </c:pt>
                      <c:pt idx="50">
                        <c:v>1</c:v>
                      </c:pt>
                      <c:pt idx="51">
                        <c:v>0.99902406293085355</c:v>
                      </c:pt>
                      <c:pt idx="52">
                        <c:v>0.99979816547513167</c:v>
                      </c:pt>
                      <c:pt idx="53">
                        <c:v>0.99953002257710533</c:v>
                      </c:pt>
                      <c:pt idx="54">
                        <c:v>0.9987828783469419</c:v>
                      </c:pt>
                      <c:pt idx="55">
                        <c:v>0.9970389471421589</c:v>
                      </c:pt>
                      <c:pt idx="56">
                        <c:v>0.99355337884267392</c:v>
                      </c:pt>
                      <c:pt idx="57">
                        <c:v>0.99015692089694951</c:v>
                      </c:pt>
                      <c:pt idx="58">
                        <c:v>0.98660825377104655</c:v>
                      </c:pt>
                      <c:pt idx="59">
                        <c:v>0.98191871733814073</c:v>
                      </c:pt>
                      <c:pt idx="60">
                        <c:v>0.97590600436057451</c:v>
                      </c:pt>
                      <c:pt idx="61">
                        <c:v>0.97136622687024232</c:v>
                      </c:pt>
                      <c:pt idx="62">
                        <c:v>0.9644870842661506</c:v>
                      </c:pt>
                      <c:pt idx="63">
                        <c:v>0.9579885995587718</c:v>
                      </c:pt>
                      <c:pt idx="64">
                        <c:v>0.95365584349922672</c:v>
                      </c:pt>
                      <c:pt idx="65">
                        <c:v>0.946486899299118</c:v>
                      </c:pt>
                      <c:pt idx="66">
                        <c:v>0.93843082018240753</c:v>
                      </c:pt>
                      <c:pt idx="67">
                        <c:v>0.93156531499303741</c:v>
                      </c:pt>
                      <c:pt idx="68">
                        <c:v>0.9242884637998755</c:v>
                      </c:pt>
                      <c:pt idx="69">
                        <c:v>0.91596932550903321</c:v>
                      </c:pt>
                      <c:pt idx="70">
                        <c:v>0.90724906844767228</c:v>
                      </c:pt>
                      <c:pt idx="71">
                        <c:v>0.89737583708788049</c:v>
                      </c:pt>
                      <c:pt idx="72">
                        <c:v>0.8891927878042778</c:v>
                      </c:pt>
                      <c:pt idx="73">
                        <c:v>0.87918202220533304</c:v>
                      </c:pt>
                      <c:pt idx="74">
                        <c:v>0.87108544808798749</c:v>
                      </c:pt>
                      <c:pt idx="75">
                        <c:v>0.86131315117105789</c:v>
                      </c:pt>
                      <c:pt idx="76">
                        <c:v>0.85114290708373719</c:v>
                      </c:pt>
                      <c:pt idx="77">
                        <c:v>0.8407780970280907</c:v>
                      </c:pt>
                      <c:pt idx="78">
                        <c:v>0.82956046987832111</c:v>
                      </c:pt>
                      <c:pt idx="79">
                        <c:v>0.81839340136955796</c:v>
                      </c:pt>
                      <c:pt idx="80">
                        <c:v>0.81219027777037123</c:v>
                      </c:pt>
                      <c:pt idx="81">
                        <c:v>0.80760487431296324</c:v>
                      </c:pt>
                      <c:pt idx="82">
                        <c:v>0.79772345914129383</c:v>
                      </c:pt>
                      <c:pt idx="83">
                        <c:v>0.78722979853592412</c:v>
                      </c:pt>
                      <c:pt idx="84">
                        <c:v>0.77588185920652009</c:v>
                      </c:pt>
                      <c:pt idx="85">
                        <c:v>0.76391786345751578</c:v>
                      </c:pt>
                      <c:pt idx="86">
                        <c:v>0.75311658740542797</c:v>
                      </c:pt>
                      <c:pt idx="87">
                        <c:v>0.74210457633766269</c:v>
                      </c:pt>
                      <c:pt idx="88">
                        <c:v>0.73136630377844147</c:v>
                      </c:pt>
                      <c:pt idx="89">
                        <c:v>0.71975292553717651</c:v>
                      </c:pt>
                      <c:pt idx="90">
                        <c:v>0.70840213045177824</c:v>
                      </c:pt>
                      <c:pt idx="91">
                        <c:v>0.69752289941000645</c:v>
                      </c:pt>
                      <c:pt idx="92">
                        <c:v>0.68662565707453227</c:v>
                      </c:pt>
                      <c:pt idx="93">
                        <c:v>0.67457204192149767</c:v>
                      </c:pt>
                      <c:pt idx="94">
                        <c:v>0.66329391044298236</c:v>
                      </c:pt>
                      <c:pt idx="95">
                        <c:v>0.65235221686623379</c:v>
                      </c:pt>
                      <c:pt idx="96">
                        <c:v>0.63984555970438517</c:v>
                      </c:pt>
                      <c:pt idx="97">
                        <c:v>0.62801957012418419</c:v>
                      </c:pt>
                      <c:pt idx="98">
                        <c:v>0.61704284186781899</c:v>
                      </c:pt>
                      <c:pt idx="99">
                        <c:v>0.60649993292654791</c:v>
                      </c:pt>
                      <c:pt idx="100">
                        <c:v>0.59555174993948723</c:v>
                      </c:pt>
                      <c:pt idx="101">
                        <c:v>0.58482062507626276</c:v>
                      </c:pt>
                      <c:pt idx="102">
                        <c:v>0.57400401676587354</c:v>
                      </c:pt>
                      <c:pt idx="103">
                        <c:v>0.56369141157027958</c:v>
                      </c:pt>
                      <c:pt idx="104">
                        <c:v>0.55333309017987875</c:v>
                      </c:pt>
                      <c:pt idx="105">
                        <c:v>0.54347814972278241</c:v>
                      </c:pt>
                      <c:pt idx="106">
                        <c:v>0.53443098014886814</c:v>
                      </c:pt>
                      <c:pt idx="107">
                        <c:v>0.525109417691763</c:v>
                      </c:pt>
                      <c:pt idx="108">
                        <c:v>0.51631912800104818</c:v>
                      </c:pt>
                      <c:pt idx="109">
                        <c:v>0.50766569812812146</c:v>
                      </c:pt>
                      <c:pt idx="110">
                        <c:v>0.49912968679360625</c:v>
                      </c:pt>
                      <c:pt idx="111">
                        <c:v>0.49053583324874622</c:v>
                      </c:pt>
                      <c:pt idx="112">
                        <c:v>0.48230776010100018</c:v>
                      </c:pt>
                      <c:pt idx="113">
                        <c:v>0.47395260768725311</c:v>
                      </c:pt>
                      <c:pt idx="114">
                        <c:v>0.46594010134834629</c:v>
                      </c:pt>
                      <c:pt idx="115">
                        <c:v>0.45738148112307586</c:v>
                      </c:pt>
                      <c:pt idx="116">
                        <c:v>0.44906079522946002</c:v>
                      </c:pt>
                      <c:pt idx="117">
                        <c:v>0.44058530275893015</c:v>
                      </c:pt>
                      <c:pt idx="118">
                        <c:v>0.43279467463375132</c:v>
                      </c:pt>
                      <c:pt idx="119">
                        <c:v>0.42415570405941261</c:v>
                      </c:pt>
                      <c:pt idx="120">
                        <c:v>0.41556200667202681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0.99999999999999989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1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Quercetin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0.80938020436256897</c:v>
                </c:pt>
                <c:pt idx="1">
                  <c:v>0.82719937488384399</c:v>
                </c:pt>
                <c:pt idx="2">
                  <c:v>0.84421417962628897</c:v>
                </c:pt>
                <c:pt idx="3">
                  <c:v>0.86033961521539604</c:v>
                </c:pt>
                <c:pt idx="4">
                  <c:v>0.87518011080875802</c:v>
                </c:pt>
                <c:pt idx="5">
                  <c:v>0.88815630344708996</c:v>
                </c:pt>
                <c:pt idx="6">
                  <c:v>0.89884902333167205</c:v>
                </c:pt>
                <c:pt idx="7">
                  <c:v>0.90767709106565997</c:v>
                </c:pt>
                <c:pt idx="8">
                  <c:v>0.91398048616734295</c:v>
                </c:pt>
                <c:pt idx="9">
                  <c:v>0.91799956047477704</c:v>
                </c:pt>
                <c:pt idx="10">
                  <c:v>0.91907401013836398</c:v>
                </c:pt>
                <c:pt idx="11">
                  <c:v>0.91809049383002395</c:v>
                </c:pt>
                <c:pt idx="12">
                  <c:v>0.91580412063477101</c:v>
                </c:pt>
                <c:pt idx="13">
                  <c:v>0.91154944786751702</c:v>
                </c:pt>
                <c:pt idx="14">
                  <c:v>0.90533727668330699</c:v>
                </c:pt>
                <c:pt idx="15">
                  <c:v>0.89864159788629205</c:v>
                </c:pt>
                <c:pt idx="16">
                  <c:v>0.89127989917468198</c:v>
                </c:pt>
                <c:pt idx="17">
                  <c:v>0.882632071456523</c:v>
                </c:pt>
                <c:pt idx="18">
                  <c:v>0.87378747384442901</c:v>
                </c:pt>
                <c:pt idx="19">
                  <c:v>0.86530807882952798</c:v>
                </c:pt>
                <c:pt idx="20">
                  <c:v>0.85561090263677697</c:v>
                </c:pt>
                <c:pt idx="21">
                  <c:v>0.84349474064911101</c:v>
                </c:pt>
                <c:pt idx="22">
                  <c:v>0.83177215085311695</c:v>
                </c:pt>
                <c:pt idx="23">
                  <c:v>0.81925253208349003</c:v>
                </c:pt>
                <c:pt idx="24">
                  <c:v>0.806569950132494</c:v>
                </c:pt>
                <c:pt idx="25">
                  <c:v>0.79208953393981896</c:v>
                </c:pt>
                <c:pt idx="26">
                  <c:v>0.77756524340636302</c:v>
                </c:pt>
                <c:pt idx="27">
                  <c:v>0.76392368871583305</c:v>
                </c:pt>
                <c:pt idx="28">
                  <c:v>0.75003312114148202</c:v>
                </c:pt>
                <c:pt idx="29">
                  <c:v>0.73643030441567003</c:v>
                </c:pt>
                <c:pt idx="30">
                  <c:v>0.72255295879170001</c:v>
                </c:pt>
                <c:pt idx="31">
                  <c:v>0.70978855632808402</c:v>
                </c:pt>
                <c:pt idx="32">
                  <c:v>0.69847163688816905</c:v>
                </c:pt>
                <c:pt idx="33">
                  <c:v>0.68817958962891101</c:v>
                </c:pt>
                <c:pt idx="34">
                  <c:v>0.67897184953372602</c:v>
                </c:pt>
                <c:pt idx="35">
                  <c:v>0.67150568919846199</c:v>
                </c:pt>
                <c:pt idx="36">
                  <c:v>0.66501540886950095</c:v>
                </c:pt>
                <c:pt idx="37">
                  <c:v>0.66039213336553704</c:v>
                </c:pt>
                <c:pt idx="38">
                  <c:v>0.65701472974188102</c:v>
                </c:pt>
                <c:pt idx="39">
                  <c:v>0.65431500945878596</c:v>
                </c:pt>
                <c:pt idx="40">
                  <c:v>0.65215769415444702</c:v>
                </c:pt>
                <c:pt idx="41">
                  <c:v>0.65146474014890399</c:v>
                </c:pt>
                <c:pt idx="42">
                  <c:v>0.65121866540822704</c:v>
                </c:pt>
                <c:pt idx="43">
                  <c:v>0.65184318408115505</c:v>
                </c:pt>
                <c:pt idx="44">
                  <c:v>0.65321196744769106</c:v>
                </c:pt>
                <c:pt idx="45">
                  <c:v>0.65376061783749495</c:v>
                </c:pt>
                <c:pt idx="46">
                  <c:v>0.65530103204269596</c:v>
                </c:pt>
                <c:pt idx="47">
                  <c:v>0.65693041966589205</c:v>
                </c:pt>
                <c:pt idx="48">
                  <c:v>0.65831483306519401</c:v>
                </c:pt>
                <c:pt idx="49">
                  <c:v>0.660142618444995</c:v>
                </c:pt>
                <c:pt idx="50">
                  <c:v>0.66196537297970204</c:v>
                </c:pt>
                <c:pt idx="51">
                  <c:v>0.66387422885000302</c:v>
                </c:pt>
                <c:pt idx="52">
                  <c:v>0.66536423301141101</c:v>
                </c:pt>
                <c:pt idx="53">
                  <c:v>0.66632546494690204</c:v>
                </c:pt>
                <c:pt idx="54">
                  <c:v>0.66783190802550596</c:v>
                </c:pt>
                <c:pt idx="55">
                  <c:v>0.66931950607372004</c:v>
                </c:pt>
                <c:pt idx="56">
                  <c:v>0.67068902028966204</c:v>
                </c:pt>
                <c:pt idx="57">
                  <c:v>0.67198917278275605</c:v>
                </c:pt>
                <c:pt idx="58">
                  <c:v>0.67284148639712305</c:v>
                </c:pt>
                <c:pt idx="59">
                  <c:v>0.67327346099918295</c:v>
                </c:pt>
                <c:pt idx="60">
                  <c:v>0.67497391711260701</c:v>
                </c:pt>
                <c:pt idx="61">
                  <c:v>0.67619569138549396</c:v>
                </c:pt>
                <c:pt idx="62">
                  <c:v>0.67743913348786999</c:v>
                </c:pt>
                <c:pt idx="63">
                  <c:v>0.67775342431640095</c:v>
                </c:pt>
                <c:pt idx="64">
                  <c:v>0.67799381336855902</c:v>
                </c:pt>
                <c:pt idx="65">
                  <c:v>0.68009483212473198</c:v>
                </c:pt>
                <c:pt idx="66">
                  <c:v>0.68164830364197804</c:v>
                </c:pt>
                <c:pt idx="67">
                  <c:v>0.68376915722149501</c:v>
                </c:pt>
                <c:pt idx="68">
                  <c:v>0.68703899608591001</c:v>
                </c:pt>
                <c:pt idx="69">
                  <c:v>0.68923949123205097</c:v>
                </c:pt>
                <c:pt idx="70">
                  <c:v>0.69136612694657895</c:v>
                </c:pt>
                <c:pt idx="71">
                  <c:v>0.69498429225457503</c:v>
                </c:pt>
                <c:pt idx="72">
                  <c:v>0.69842648482745595</c:v>
                </c:pt>
                <c:pt idx="73">
                  <c:v>0.70148444582889502</c:v>
                </c:pt>
                <c:pt idx="74">
                  <c:v>0.705620448470895</c:v>
                </c:pt>
                <c:pt idx="75">
                  <c:v>0.70947361937492004</c:v>
                </c:pt>
                <c:pt idx="76">
                  <c:v>0.71427134901714695</c:v>
                </c:pt>
                <c:pt idx="77">
                  <c:v>0.71922924220466899</c:v>
                </c:pt>
                <c:pt idx="78">
                  <c:v>0.72428582485233595</c:v>
                </c:pt>
                <c:pt idx="79">
                  <c:v>0.72916530228285303</c:v>
                </c:pt>
                <c:pt idx="80">
                  <c:v>0.73382755760857099</c:v>
                </c:pt>
                <c:pt idx="81">
                  <c:v>0.74017216961184495</c:v>
                </c:pt>
                <c:pt idx="82">
                  <c:v>0.74567736851101496</c:v>
                </c:pt>
                <c:pt idx="83">
                  <c:v>0.75023811589205802</c:v>
                </c:pt>
                <c:pt idx="84">
                  <c:v>0.75534731786843701</c:v>
                </c:pt>
                <c:pt idx="85">
                  <c:v>0.76074492936379501</c:v>
                </c:pt>
                <c:pt idx="86">
                  <c:v>0.76668713959678203</c:v>
                </c:pt>
                <c:pt idx="87">
                  <c:v>0.77216202804050804</c:v>
                </c:pt>
                <c:pt idx="88">
                  <c:v>0.77804478884795203</c:v>
                </c:pt>
                <c:pt idx="89">
                  <c:v>0.78320835142371004</c:v>
                </c:pt>
                <c:pt idx="90">
                  <c:v>0.78916754913092102</c:v>
                </c:pt>
                <c:pt idx="91">
                  <c:v>0.79556307462452502</c:v>
                </c:pt>
                <c:pt idx="92">
                  <c:v>0.80170570812576003</c:v>
                </c:pt>
                <c:pt idx="93">
                  <c:v>0.80826083674467297</c:v>
                </c:pt>
                <c:pt idx="94">
                  <c:v>0.81544145917759103</c:v>
                </c:pt>
                <c:pt idx="95">
                  <c:v>0.82138608439852101</c:v>
                </c:pt>
                <c:pt idx="96">
                  <c:v>0.827007563004451</c:v>
                </c:pt>
                <c:pt idx="97">
                  <c:v>0.833018835332763</c:v>
                </c:pt>
                <c:pt idx="98">
                  <c:v>0.83935132912740396</c:v>
                </c:pt>
                <c:pt idx="99">
                  <c:v>0.84374843435168601</c:v>
                </c:pt>
                <c:pt idx="100">
                  <c:v>0.84599250734560405</c:v>
                </c:pt>
                <c:pt idx="101">
                  <c:v>0.85101233703810697</c:v>
                </c:pt>
                <c:pt idx="102">
                  <c:v>0.858292021245745</c:v>
                </c:pt>
                <c:pt idx="103">
                  <c:v>0.86557721468217397</c:v>
                </c:pt>
                <c:pt idx="104">
                  <c:v>0.872972055647107</c:v>
                </c:pt>
                <c:pt idx="105">
                  <c:v>0.87936894978644597</c:v>
                </c:pt>
                <c:pt idx="106">
                  <c:v>0.88675806665087897</c:v>
                </c:pt>
                <c:pt idx="107">
                  <c:v>0.89512538716924195</c:v>
                </c:pt>
                <c:pt idx="108">
                  <c:v>0.90233390973329497</c:v>
                </c:pt>
                <c:pt idx="109">
                  <c:v>0.90838652633882599</c:v>
                </c:pt>
                <c:pt idx="110">
                  <c:v>0.91569562278193295</c:v>
                </c:pt>
                <c:pt idx="111">
                  <c:v>0.92182157284301602</c:v>
                </c:pt>
                <c:pt idx="112">
                  <c:v>0.92744280288389302</c:v>
                </c:pt>
                <c:pt idx="113">
                  <c:v>0.93386807265296601</c:v>
                </c:pt>
                <c:pt idx="114">
                  <c:v>0.939633477471852</c:v>
                </c:pt>
                <c:pt idx="115">
                  <c:v>0.94321159052993397</c:v>
                </c:pt>
                <c:pt idx="116">
                  <c:v>0.94664657573393396</c:v>
                </c:pt>
                <c:pt idx="117">
                  <c:v>0.94991581971900196</c:v>
                </c:pt>
                <c:pt idx="118">
                  <c:v>0.95246679706232795</c:v>
                </c:pt>
                <c:pt idx="119">
                  <c:v>0.95533333120686303</c:v>
                </c:pt>
                <c:pt idx="120">
                  <c:v>0.95440098599554701</c:v>
                </c:pt>
                <c:pt idx="121">
                  <c:v>0.95514051195786798</c:v>
                </c:pt>
                <c:pt idx="122">
                  <c:v>0.95488434610985695</c:v>
                </c:pt>
                <c:pt idx="123">
                  <c:v>0.954170574323563</c:v>
                </c:pt>
                <c:pt idx="124">
                  <c:v>0.95250453871630203</c:v>
                </c:pt>
                <c:pt idx="125">
                  <c:v>0.94917465914160604</c:v>
                </c:pt>
                <c:pt idx="126">
                  <c:v>0.94592990965801305</c:v>
                </c:pt>
                <c:pt idx="127">
                  <c:v>0.94253974967127996</c:v>
                </c:pt>
                <c:pt idx="128">
                  <c:v>0.93805967920901601</c:v>
                </c:pt>
                <c:pt idx="129">
                  <c:v>0.932315534090567</c:v>
                </c:pt>
                <c:pt idx="130">
                  <c:v>0.92797853333779001</c:v>
                </c:pt>
                <c:pt idx="131">
                  <c:v>0.92140665911797603</c:v>
                </c:pt>
                <c:pt idx="132">
                  <c:v>0.91519844007467899</c:v>
                </c:pt>
                <c:pt idx="133">
                  <c:v>0.91105921379500698</c:v>
                </c:pt>
                <c:pt idx="134">
                  <c:v>0.90421048245108104</c:v>
                </c:pt>
                <c:pt idx="135">
                  <c:v>0.89651424155204795</c:v>
                </c:pt>
                <c:pt idx="136">
                  <c:v>0.889955395609069</c:v>
                </c:pt>
                <c:pt idx="137">
                  <c:v>0.88300357711800903</c:v>
                </c:pt>
                <c:pt idx="138">
                  <c:v>0.87505602702184804</c:v>
                </c:pt>
                <c:pt idx="139">
                  <c:v>0.86672527479443795</c:v>
                </c:pt>
                <c:pt idx="140">
                  <c:v>0.85729304778971205</c:v>
                </c:pt>
                <c:pt idx="141">
                  <c:v>0.84947550805817795</c:v>
                </c:pt>
                <c:pt idx="142">
                  <c:v>0.83991189001060695</c:v>
                </c:pt>
                <c:pt idx="143">
                  <c:v>0.83217696288772003</c:v>
                </c:pt>
                <c:pt idx="144">
                  <c:v>0.82284116192052703</c:v>
                </c:pt>
                <c:pt idx="145">
                  <c:v>0.81312518875740003</c:v>
                </c:pt>
                <c:pt idx="146">
                  <c:v>0.80322334023961295</c:v>
                </c:pt>
                <c:pt idx="147">
                  <c:v>0.79250676712638701</c:v>
                </c:pt>
                <c:pt idx="148">
                  <c:v>0.78183849436809505</c:v>
                </c:pt>
                <c:pt idx="149">
                  <c:v>0.77591244363619605</c:v>
                </c:pt>
                <c:pt idx="150">
                  <c:v>0.77153185487630305</c:v>
                </c:pt>
                <c:pt idx="151">
                  <c:v>0.76209180960331402</c:v>
                </c:pt>
                <c:pt idx="152">
                  <c:v>0.75206686586063198</c:v>
                </c:pt>
                <c:pt idx="153">
                  <c:v>0.74122580117873904</c:v>
                </c:pt>
                <c:pt idx="154">
                  <c:v>0.72979619726529799</c:v>
                </c:pt>
                <c:pt idx="155">
                  <c:v>0.71947737823317204</c:v>
                </c:pt>
                <c:pt idx="156">
                  <c:v>0.70895723701651703</c:v>
                </c:pt>
                <c:pt idx="157">
                  <c:v>0.698698607321109</c:v>
                </c:pt>
                <c:pt idx="158">
                  <c:v>0.68760395999931601</c:v>
                </c:pt>
                <c:pt idx="159">
                  <c:v>0.67676016711853604</c:v>
                </c:pt>
                <c:pt idx="160">
                  <c:v>0.666366875086431</c:v>
                </c:pt>
                <c:pt idx="161">
                  <c:v>0.65595637626511405</c:v>
                </c:pt>
                <c:pt idx="162">
                  <c:v>0.64444115594787998</c:v>
                </c:pt>
                <c:pt idx="163">
                  <c:v>0.633666781032721</c:v>
                </c:pt>
                <c:pt idx="164">
                  <c:v>0.62321381645900098</c:v>
                </c:pt>
                <c:pt idx="165">
                  <c:v>0.61126579001031001</c:v>
                </c:pt>
                <c:pt idx="166">
                  <c:v>0.59996802798983895</c:v>
                </c:pt>
                <c:pt idx="167">
                  <c:v>0.58948159361893304</c:v>
                </c:pt>
                <c:pt idx="168">
                  <c:v>0.57940960129945795</c:v>
                </c:pt>
                <c:pt idx="169">
                  <c:v>0.56895043717576699</c:v>
                </c:pt>
                <c:pt idx="170">
                  <c:v>0.55869863591258595</c:v>
                </c:pt>
                <c:pt idx="171">
                  <c:v>0.54836516946306202</c:v>
                </c:pt>
                <c:pt idx="172">
                  <c:v>0.53851319398813402</c:v>
                </c:pt>
                <c:pt idx="173">
                  <c:v>0.52861754430853103</c:v>
                </c:pt>
                <c:pt idx="174">
                  <c:v>0.51920279121280799</c:v>
                </c:pt>
                <c:pt idx="175">
                  <c:v>0.51055972856576703</c:v>
                </c:pt>
                <c:pt idx="176">
                  <c:v>0.50165452925156795</c:v>
                </c:pt>
                <c:pt idx="177">
                  <c:v>0.49325687251906403</c:v>
                </c:pt>
                <c:pt idx="178">
                  <c:v>0.48498996253219601</c:v>
                </c:pt>
                <c:pt idx="179">
                  <c:v>0.47683522638877401</c:v>
                </c:pt>
                <c:pt idx="180">
                  <c:v>0.468625231653859</c:v>
                </c:pt>
                <c:pt idx="181">
                  <c:v>0.46076467912420899</c:v>
                </c:pt>
                <c:pt idx="182">
                  <c:v>0.45278272353604299</c:v>
                </c:pt>
                <c:pt idx="183">
                  <c:v>0.44512810916397899</c:v>
                </c:pt>
                <c:pt idx="184">
                  <c:v>0.43695177399363699</c:v>
                </c:pt>
                <c:pt idx="185">
                  <c:v>0.42900274542096301</c:v>
                </c:pt>
                <c:pt idx="186">
                  <c:v>0.42090582496547302</c:v>
                </c:pt>
                <c:pt idx="187">
                  <c:v>0.41346317824645201</c:v>
                </c:pt>
                <c:pt idx="188">
                  <c:v>0.40521008170947098</c:v>
                </c:pt>
                <c:pt idx="189">
                  <c:v>0.39700023615699598</c:v>
                </c:pt>
                <c:pt idx="190">
                  <c:v>0.388965196679327</c:v>
                </c:pt>
                <c:pt idx="191">
                  <c:v>0.38114594120542</c:v>
                </c:pt>
                <c:pt idx="192">
                  <c:v>0.373044075557949</c:v>
                </c:pt>
                <c:pt idx="193">
                  <c:v>0.36511146392714</c:v>
                </c:pt>
                <c:pt idx="194">
                  <c:v>0.35790229815627</c:v>
                </c:pt>
                <c:pt idx="195">
                  <c:v>0.35025586255788299</c:v>
                </c:pt>
                <c:pt idx="196">
                  <c:v>0.34296024797693198</c:v>
                </c:pt>
                <c:pt idx="197">
                  <c:v>0.33533811498541599</c:v>
                </c:pt>
                <c:pt idx="198">
                  <c:v>0.32674121335807399</c:v>
                </c:pt>
                <c:pt idx="199">
                  <c:v>0.31901101200075899</c:v>
                </c:pt>
                <c:pt idx="200">
                  <c:v>0.31120050334135602</c:v>
                </c:pt>
                <c:pt idx="201">
                  <c:v>0.30372380884042199</c:v>
                </c:pt>
                <c:pt idx="202">
                  <c:v>0.29643649006359202</c:v>
                </c:pt>
                <c:pt idx="203">
                  <c:v>0.28871730781863503</c:v>
                </c:pt>
                <c:pt idx="204">
                  <c:v>0.28126280317558899</c:v>
                </c:pt>
                <c:pt idx="205">
                  <c:v>0.27360279229951701</c:v>
                </c:pt>
                <c:pt idx="206">
                  <c:v>0.26615403251407099</c:v>
                </c:pt>
                <c:pt idx="207">
                  <c:v>0.258980570524737</c:v>
                </c:pt>
                <c:pt idx="208">
                  <c:v>0.25214310003869</c:v>
                </c:pt>
                <c:pt idx="209">
                  <c:v>0.24561556260935599</c:v>
                </c:pt>
                <c:pt idx="210">
                  <c:v>0.239717998113161</c:v>
                </c:pt>
                <c:pt idx="211">
                  <c:v>0.23347632410122501</c:v>
                </c:pt>
                <c:pt idx="212">
                  <c:v>0.22708680186237701</c:v>
                </c:pt>
                <c:pt idx="213">
                  <c:v>0.22105739619265299</c:v>
                </c:pt>
                <c:pt idx="214">
                  <c:v>0.21587485808954299</c:v>
                </c:pt>
                <c:pt idx="215">
                  <c:v>0.21064822715519299</c:v>
                </c:pt>
                <c:pt idx="216">
                  <c:v>0.205347628344766</c:v>
                </c:pt>
                <c:pt idx="217">
                  <c:v>0.20055815247745101</c:v>
                </c:pt>
                <c:pt idx="218">
                  <c:v>0.196165256505756</c:v>
                </c:pt>
                <c:pt idx="219">
                  <c:v>0.19253077235761901</c:v>
                </c:pt>
                <c:pt idx="220">
                  <c:v>0.18884890672565899</c:v>
                </c:pt>
                <c:pt idx="221">
                  <c:v>0.18450703229985099</c:v>
                </c:pt>
                <c:pt idx="222">
                  <c:v>0.180639766976086</c:v>
                </c:pt>
                <c:pt idx="223">
                  <c:v>0.177195068310741</c:v>
                </c:pt>
                <c:pt idx="224">
                  <c:v>0.17368200795223501</c:v>
                </c:pt>
                <c:pt idx="225">
                  <c:v>0.17024283017615199</c:v>
                </c:pt>
                <c:pt idx="226">
                  <c:v>0.16731139965890601</c:v>
                </c:pt>
                <c:pt idx="227">
                  <c:v>0.16427801131004899</c:v>
                </c:pt>
                <c:pt idx="228">
                  <c:v>0.161582258226554</c:v>
                </c:pt>
                <c:pt idx="229">
                  <c:v>0.159101559456018</c:v>
                </c:pt>
                <c:pt idx="230">
                  <c:v>0.15656277368124299</c:v>
                </c:pt>
                <c:pt idx="231">
                  <c:v>0.15374133788574901</c:v>
                </c:pt>
                <c:pt idx="232">
                  <c:v>0.15149599563335001</c:v>
                </c:pt>
                <c:pt idx="233">
                  <c:v>0.149525298300375</c:v>
                </c:pt>
                <c:pt idx="234">
                  <c:v>0.14741152972537799</c:v>
                </c:pt>
                <c:pt idx="235">
                  <c:v>0.14534822118829699</c:v>
                </c:pt>
                <c:pt idx="236">
                  <c:v>0.14346459395848801</c:v>
                </c:pt>
                <c:pt idx="237">
                  <c:v>0.14184419172596399</c:v>
                </c:pt>
                <c:pt idx="238">
                  <c:v>0.140096507176701</c:v>
                </c:pt>
                <c:pt idx="239">
                  <c:v>0.13864754310616501</c:v>
                </c:pt>
                <c:pt idx="240">
                  <c:v>0.13723001114821101</c:v>
                </c:pt>
                <c:pt idx="241">
                  <c:v>0.13568598382776101</c:v>
                </c:pt>
                <c:pt idx="242">
                  <c:v>0.13420941081249199</c:v>
                </c:pt>
                <c:pt idx="243">
                  <c:v>0.13303328325424299</c:v>
                </c:pt>
                <c:pt idx="244">
                  <c:v>0.13162366542057599</c:v>
                </c:pt>
                <c:pt idx="245">
                  <c:v>0.130143605569914</c:v>
                </c:pt>
                <c:pt idx="246">
                  <c:v>0.12884272724874801</c:v>
                </c:pt>
                <c:pt idx="247">
                  <c:v>0.127785611624049</c:v>
                </c:pt>
                <c:pt idx="248">
                  <c:v>0.12680832143068799</c:v>
                </c:pt>
                <c:pt idx="249">
                  <c:v>0.12538023262547901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0.91907401013836398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0.95533333120686303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1.0117252554532112</c:v>
                </c:pt>
                <c:pt idx="1">
                  <c:v>1.033999218604805</c:v>
                </c:pt>
                <c:pt idx="2">
                  <c:v>1.0552677245328612</c:v>
                </c:pt>
                <c:pt idx="3">
                  <c:v>1.0754245190192451</c:v>
                </c:pt>
                <c:pt idx="4">
                  <c:v>1.0939751385109475</c:v>
                </c:pt>
                <c:pt idx="5">
                  <c:v>1.1101953793088624</c:v>
                </c:pt>
                <c:pt idx="6">
                  <c:v>1.1235612791645901</c:v>
                </c:pt>
                <c:pt idx="7">
                  <c:v>1.1345963638320749</c:v>
                </c:pt>
                <c:pt idx="8">
                  <c:v>1.1424756077091787</c:v>
                </c:pt>
                <c:pt idx="9">
                  <c:v>1.1474994505934712</c:v>
                </c:pt>
                <c:pt idx="10">
                  <c:v>1.1488425126729549</c:v>
                </c:pt>
                <c:pt idx="11">
                  <c:v>1.1476131172875299</c:v>
                </c:pt>
                <c:pt idx="12">
                  <c:v>1.1447551507934637</c:v>
                </c:pt>
                <c:pt idx="13">
                  <c:v>1.1394368098343963</c:v>
                </c:pt>
                <c:pt idx="14">
                  <c:v>1.1316715958541337</c:v>
                </c:pt>
                <c:pt idx="15">
                  <c:v>1.1233019973578651</c:v>
                </c:pt>
                <c:pt idx="16">
                  <c:v>1.1140998739683525</c:v>
                </c:pt>
                <c:pt idx="17">
                  <c:v>1.1032900893206539</c:v>
                </c:pt>
                <c:pt idx="18">
                  <c:v>1.0922343423055363</c:v>
                </c:pt>
                <c:pt idx="19">
                  <c:v>1.0816350985369101</c:v>
                </c:pt>
                <c:pt idx="20">
                  <c:v>1.0695136282959712</c:v>
                </c:pt>
                <c:pt idx="21">
                  <c:v>1.0543684258113888</c:v>
                </c:pt>
                <c:pt idx="22">
                  <c:v>1.0397151885663962</c:v>
                </c:pt>
                <c:pt idx="23">
                  <c:v>1.0240656651043625</c:v>
                </c:pt>
                <c:pt idx="24">
                  <c:v>1.0082124376656174</c:v>
                </c:pt>
                <c:pt idx="25">
                  <c:v>0.99011191742477367</c:v>
                </c:pt>
                <c:pt idx="26">
                  <c:v>0.9719565542579538</c:v>
                </c:pt>
                <c:pt idx="27">
                  <c:v>0.95490461089479128</c:v>
                </c:pt>
                <c:pt idx="28">
                  <c:v>0.93754140142685249</c:v>
                </c:pt>
                <c:pt idx="29">
                  <c:v>0.92053788051958751</c:v>
                </c:pt>
                <c:pt idx="30">
                  <c:v>0.90319119848962504</c:v>
                </c:pt>
                <c:pt idx="31">
                  <c:v>0.88723569541010505</c:v>
                </c:pt>
                <c:pt idx="32">
                  <c:v>0.87308954611021128</c:v>
                </c:pt>
                <c:pt idx="33">
                  <c:v>0.86022448703613874</c:v>
                </c:pt>
                <c:pt idx="34">
                  <c:v>0.84871481191715747</c:v>
                </c:pt>
                <c:pt idx="35">
                  <c:v>0.83938211149807751</c:v>
                </c:pt>
                <c:pt idx="36">
                  <c:v>0.83126926108687615</c:v>
                </c:pt>
                <c:pt idx="37">
                  <c:v>0.82549016670692132</c:v>
                </c:pt>
                <c:pt idx="38">
                  <c:v>0.82126841217735125</c:v>
                </c:pt>
                <c:pt idx="39">
                  <c:v>0.8178937618234825</c:v>
                </c:pt>
                <c:pt idx="40">
                  <c:v>0.8151971176930588</c:v>
                </c:pt>
                <c:pt idx="41">
                  <c:v>0.81433092518612993</c:v>
                </c:pt>
                <c:pt idx="42">
                  <c:v>0.81402333176028385</c:v>
                </c:pt>
                <c:pt idx="43">
                  <c:v>0.81480398010144384</c:v>
                </c:pt>
                <c:pt idx="44">
                  <c:v>0.81651495930961382</c:v>
                </c:pt>
                <c:pt idx="45">
                  <c:v>0.81720077229686872</c:v>
                </c:pt>
                <c:pt idx="46">
                  <c:v>0.81912629005337001</c:v>
                </c:pt>
                <c:pt idx="47">
                  <c:v>0.82116302458236512</c:v>
                </c:pt>
                <c:pt idx="48">
                  <c:v>0.82289354133149251</c:v>
                </c:pt>
                <c:pt idx="49">
                  <c:v>0.82517827305624381</c:v>
                </c:pt>
                <c:pt idx="50">
                  <c:v>0.82745671622462758</c:v>
                </c:pt>
                <c:pt idx="51">
                  <c:v>0.82984278606250372</c:v>
                </c:pt>
                <c:pt idx="52">
                  <c:v>0.83170529126426374</c:v>
                </c:pt>
                <c:pt idx="53">
                  <c:v>0.83290683118362752</c:v>
                </c:pt>
                <c:pt idx="54">
                  <c:v>0.83478988503188245</c:v>
                </c:pt>
                <c:pt idx="55">
                  <c:v>0.83664938259215005</c:v>
                </c:pt>
                <c:pt idx="56">
                  <c:v>0.8383612753620775</c:v>
                </c:pt>
                <c:pt idx="57">
                  <c:v>0.83998646597844506</c:v>
                </c:pt>
                <c:pt idx="58">
                  <c:v>0.84105185799640381</c:v>
                </c:pt>
                <c:pt idx="59">
                  <c:v>0.84159182624897866</c:v>
                </c:pt>
                <c:pt idx="60">
                  <c:v>0.84371739639075871</c:v>
                </c:pt>
                <c:pt idx="61">
                  <c:v>0.84524461423186747</c:v>
                </c:pt>
                <c:pt idx="62">
                  <c:v>0.84679891685983755</c:v>
                </c:pt>
                <c:pt idx="63">
                  <c:v>0.84719178039550114</c:v>
                </c:pt>
                <c:pt idx="64">
                  <c:v>0.84749226671069877</c:v>
                </c:pt>
                <c:pt idx="65">
                  <c:v>0.85011854015591504</c:v>
                </c:pt>
                <c:pt idx="66">
                  <c:v>0.8520603795524726</c:v>
                </c:pt>
                <c:pt idx="67">
                  <c:v>0.85471144652686881</c:v>
                </c:pt>
                <c:pt idx="68">
                  <c:v>0.85879874510738752</c:v>
                </c:pt>
                <c:pt idx="69">
                  <c:v>0.86154936404006377</c:v>
                </c:pt>
                <c:pt idx="70">
                  <c:v>0.86420765868322369</c:v>
                </c:pt>
                <c:pt idx="71">
                  <c:v>0.86873036531821879</c:v>
                </c:pt>
                <c:pt idx="72">
                  <c:v>0.87303310603431994</c:v>
                </c:pt>
                <c:pt idx="73">
                  <c:v>0.87685555728611875</c:v>
                </c:pt>
                <c:pt idx="74">
                  <c:v>0.8820255605886187</c:v>
                </c:pt>
                <c:pt idx="75">
                  <c:v>0.8868420242186501</c:v>
                </c:pt>
                <c:pt idx="76">
                  <c:v>0.89283918627143366</c:v>
                </c:pt>
                <c:pt idx="77">
                  <c:v>0.89903655275583627</c:v>
                </c:pt>
                <c:pt idx="78">
                  <c:v>0.90535728106541991</c:v>
                </c:pt>
                <c:pt idx="79">
                  <c:v>0.91145662785356629</c:v>
                </c:pt>
                <c:pt idx="80">
                  <c:v>0.91728444701071377</c:v>
                </c:pt>
                <c:pt idx="81">
                  <c:v>0.92521521201480617</c:v>
                </c:pt>
                <c:pt idx="82">
                  <c:v>0.93209671063876876</c:v>
                </c:pt>
                <c:pt idx="83">
                  <c:v>0.93779764486507255</c:v>
                </c:pt>
                <c:pt idx="84">
                  <c:v>0.94418414733554623</c:v>
                </c:pt>
                <c:pt idx="85">
                  <c:v>0.95093116170474379</c:v>
                </c:pt>
                <c:pt idx="86">
                  <c:v>0.95835892449597759</c:v>
                </c:pt>
                <c:pt idx="87">
                  <c:v>0.96520253505063502</c:v>
                </c:pt>
                <c:pt idx="88">
                  <c:v>0.97255598605993998</c:v>
                </c:pt>
                <c:pt idx="89">
                  <c:v>0.97901043927963749</c:v>
                </c:pt>
                <c:pt idx="90">
                  <c:v>0.9864594364136513</c:v>
                </c:pt>
                <c:pt idx="91">
                  <c:v>0.99445384328065622</c:v>
                </c:pt>
                <c:pt idx="92">
                  <c:v>1.0021321351572001</c:v>
                </c:pt>
                <c:pt idx="93">
                  <c:v>1.0103260459308412</c:v>
                </c:pt>
                <c:pt idx="94">
                  <c:v>1.0193018239719889</c:v>
                </c:pt>
                <c:pt idx="95">
                  <c:v>1.0267326054981512</c:v>
                </c:pt>
                <c:pt idx="96">
                  <c:v>1.0337594537555637</c:v>
                </c:pt>
                <c:pt idx="97">
                  <c:v>1.0412735441659537</c:v>
                </c:pt>
                <c:pt idx="98">
                  <c:v>1.049189161409255</c:v>
                </c:pt>
                <c:pt idx="99">
                  <c:v>1.0546855429396076</c:v>
                </c:pt>
                <c:pt idx="100">
                  <c:v>1.0574906341820052</c:v>
                </c:pt>
                <c:pt idx="101">
                  <c:v>1.0637654212976337</c:v>
                </c:pt>
                <c:pt idx="102">
                  <c:v>1.0728650265571813</c:v>
                </c:pt>
                <c:pt idx="103">
                  <c:v>1.0819715183527174</c:v>
                </c:pt>
                <c:pt idx="104">
                  <c:v>1.0912150695588838</c:v>
                </c:pt>
                <c:pt idx="105">
                  <c:v>1.0992111872330574</c:v>
                </c:pt>
                <c:pt idx="106">
                  <c:v>1.1084475833135987</c:v>
                </c:pt>
                <c:pt idx="107">
                  <c:v>1.1189067339615524</c:v>
                </c:pt>
                <c:pt idx="108">
                  <c:v>1.1279173871666188</c:v>
                </c:pt>
                <c:pt idx="109">
                  <c:v>1.1354831579235325</c:v>
                </c:pt>
                <c:pt idx="110">
                  <c:v>1.1446195284774161</c:v>
                </c:pt>
                <c:pt idx="111">
                  <c:v>1.1522769660537699</c:v>
                </c:pt>
                <c:pt idx="112">
                  <c:v>1.1593035036048662</c:v>
                </c:pt>
                <c:pt idx="113">
                  <c:v>1.1673350908162075</c:v>
                </c:pt>
                <c:pt idx="114">
                  <c:v>1.174541846839815</c:v>
                </c:pt>
                <c:pt idx="115">
                  <c:v>1.1790144881624174</c:v>
                </c:pt>
                <c:pt idx="116">
                  <c:v>1.1833082196674174</c:v>
                </c:pt>
                <c:pt idx="117">
                  <c:v>1.1873947746487525</c:v>
                </c:pt>
                <c:pt idx="118">
                  <c:v>1.1905834963279101</c:v>
                </c:pt>
                <c:pt idx="119">
                  <c:v>1.1941666640085788</c:v>
                </c:pt>
                <c:pt idx="120">
                  <c:v>1.1930012324944337</c:v>
                </c:pt>
                <c:pt idx="121">
                  <c:v>1.193925639947335</c:v>
                </c:pt>
                <c:pt idx="122">
                  <c:v>1.1936054326373211</c:v>
                </c:pt>
                <c:pt idx="123">
                  <c:v>1.1927132179044537</c:v>
                </c:pt>
                <c:pt idx="124">
                  <c:v>1.1906306733953775</c:v>
                </c:pt>
                <c:pt idx="125">
                  <c:v>1.1864683239270075</c:v>
                </c:pt>
                <c:pt idx="126">
                  <c:v>1.1824123870725163</c:v>
                </c:pt>
                <c:pt idx="127">
                  <c:v>1.1781746870890999</c:v>
                </c:pt>
                <c:pt idx="128">
                  <c:v>1.1725745990112699</c:v>
                </c:pt>
                <c:pt idx="129">
                  <c:v>1.1653944176132087</c:v>
                </c:pt>
                <c:pt idx="130">
                  <c:v>1.1599731666722375</c:v>
                </c:pt>
                <c:pt idx="131">
                  <c:v>1.15175832389747</c:v>
                </c:pt>
                <c:pt idx="132">
                  <c:v>1.1439980500933487</c:v>
                </c:pt>
                <c:pt idx="133">
                  <c:v>1.1388240172437587</c:v>
                </c:pt>
                <c:pt idx="134">
                  <c:v>1.1302631030638512</c:v>
                </c:pt>
                <c:pt idx="135">
                  <c:v>1.1206428019400598</c:v>
                </c:pt>
                <c:pt idx="136">
                  <c:v>1.1124442445113363</c:v>
                </c:pt>
                <c:pt idx="137">
                  <c:v>1.1037544713975114</c:v>
                </c:pt>
                <c:pt idx="138">
                  <c:v>1.0938200337773101</c:v>
                </c:pt>
                <c:pt idx="139">
                  <c:v>1.0834065934930475</c:v>
                </c:pt>
                <c:pt idx="140">
                  <c:v>1.0716163097371401</c:v>
                </c:pt>
                <c:pt idx="141">
                  <c:v>1.0618443850727224</c:v>
                </c:pt>
                <c:pt idx="142">
                  <c:v>1.0498898625132587</c:v>
                </c:pt>
                <c:pt idx="143">
                  <c:v>1.0402212036096501</c:v>
                </c:pt>
                <c:pt idx="144">
                  <c:v>1.0285514524006587</c:v>
                </c:pt>
                <c:pt idx="145">
                  <c:v>1.0164064859467501</c:v>
                </c:pt>
                <c:pt idx="146">
                  <c:v>1.0040291752995163</c:v>
                </c:pt>
                <c:pt idx="147">
                  <c:v>0.99063345890798371</c:v>
                </c:pt>
                <c:pt idx="148">
                  <c:v>0.97729811796011878</c:v>
                </c:pt>
                <c:pt idx="149">
                  <c:v>0.96989055454524509</c:v>
                </c:pt>
                <c:pt idx="150">
                  <c:v>0.96441481859537881</c:v>
                </c:pt>
                <c:pt idx="151">
                  <c:v>0.95261476200414252</c:v>
                </c:pt>
                <c:pt idx="152">
                  <c:v>0.94008358232579003</c:v>
                </c:pt>
                <c:pt idx="153">
                  <c:v>0.92653225147342377</c:v>
                </c:pt>
                <c:pt idx="154">
                  <c:v>0.91224524658162243</c:v>
                </c:pt>
                <c:pt idx="155">
                  <c:v>0.8993467227914651</c:v>
                </c:pt>
                <c:pt idx="156">
                  <c:v>0.88619654627064626</c:v>
                </c:pt>
                <c:pt idx="157">
                  <c:v>0.87337325915138631</c:v>
                </c:pt>
                <c:pt idx="158">
                  <c:v>0.85950494999914495</c:v>
                </c:pt>
                <c:pt idx="159">
                  <c:v>0.84595020889817008</c:v>
                </c:pt>
                <c:pt idx="160">
                  <c:v>0.83295859385803872</c:v>
                </c:pt>
                <c:pt idx="161">
                  <c:v>0.81994547033139253</c:v>
                </c:pt>
                <c:pt idx="162">
                  <c:v>0.80555144493484998</c:v>
                </c:pt>
                <c:pt idx="163">
                  <c:v>0.79208347629090126</c:v>
                </c:pt>
                <c:pt idx="164">
                  <c:v>0.77901727057375125</c:v>
                </c:pt>
                <c:pt idx="165">
                  <c:v>0.76408223751288751</c:v>
                </c:pt>
                <c:pt idx="166">
                  <c:v>0.74996003498729868</c:v>
                </c:pt>
                <c:pt idx="167">
                  <c:v>0.73685199202366625</c:v>
                </c:pt>
                <c:pt idx="168">
                  <c:v>0.72426200162432242</c:v>
                </c:pt>
                <c:pt idx="169">
                  <c:v>0.71118804646970868</c:v>
                </c:pt>
                <c:pt idx="170">
                  <c:v>0.69837329489073241</c:v>
                </c:pt>
                <c:pt idx="171">
                  <c:v>0.68545646182882747</c:v>
                </c:pt>
                <c:pt idx="172">
                  <c:v>0.67314149248516753</c:v>
                </c:pt>
                <c:pt idx="173">
                  <c:v>0.66077193038566384</c:v>
                </c:pt>
                <c:pt idx="174">
                  <c:v>0.64900348901601002</c:v>
                </c:pt>
                <c:pt idx="175">
                  <c:v>0.63819966070720879</c:v>
                </c:pt>
                <c:pt idx="176">
                  <c:v>0.62706816156445999</c:v>
                </c:pt>
                <c:pt idx="177">
                  <c:v>0.61657109064882998</c:v>
                </c:pt>
                <c:pt idx="178">
                  <c:v>0.60623745316524502</c:v>
                </c:pt>
                <c:pt idx="179">
                  <c:v>0.59604403298596753</c:v>
                </c:pt>
                <c:pt idx="180">
                  <c:v>0.58578153956732371</c:v>
                </c:pt>
                <c:pt idx="181">
                  <c:v>0.57595584890526119</c:v>
                </c:pt>
                <c:pt idx="182">
                  <c:v>0.56597840442005376</c:v>
                </c:pt>
                <c:pt idx="183">
                  <c:v>0.55641013645497372</c:v>
                </c:pt>
                <c:pt idx="184">
                  <c:v>0.54618971749204626</c:v>
                </c:pt>
                <c:pt idx="185">
                  <c:v>0.53625343177620377</c:v>
                </c:pt>
                <c:pt idx="186">
                  <c:v>0.5261322812068413</c:v>
                </c:pt>
                <c:pt idx="187">
                  <c:v>0.51682897280806506</c:v>
                </c:pt>
                <c:pt idx="188">
                  <c:v>0.50651260213683869</c:v>
                </c:pt>
                <c:pt idx="189">
                  <c:v>0.49625029519624497</c:v>
                </c:pt>
                <c:pt idx="190">
                  <c:v>0.48620649584915876</c:v>
                </c:pt>
                <c:pt idx="191">
                  <c:v>0.47643242650677498</c:v>
                </c:pt>
                <c:pt idx="192">
                  <c:v>0.46630509444743623</c:v>
                </c:pt>
                <c:pt idx="193">
                  <c:v>0.456389329908925</c:v>
                </c:pt>
                <c:pt idx="194">
                  <c:v>0.44737787269533752</c:v>
                </c:pt>
                <c:pt idx="195">
                  <c:v>0.43781982819735377</c:v>
                </c:pt>
                <c:pt idx="196">
                  <c:v>0.42870030997116498</c:v>
                </c:pt>
                <c:pt idx="197">
                  <c:v>0.41917264373176999</c:v>
                </c:pt>
                <c:pt idx="198">
                  <c:v>0.4084265166975925</c:v>
                </c:pt>
                <c:pt idx="199">
                  <c:v>0.39876376500094873</c:v>
                </c:pt>
                <c:pt idx="200">
                  <c:v>0.38900062917669503</c:v>
                </c:pt>
                <c:pt idx="201">
                  <c:v>0.37965476105052748</c:v>
                </c:pt>
                <c:pt idx="202">
                  <c:v>0.37054561257949004</c:v>
                </c:pt>
                <c:pt idx="203">
                  <c:v>0.36089663477329381</c:v>
                </c:pt>
                <c:pt idx="204">
                  <c:v>0.35157850396948626</c:v>
                </c:pt>
                <c:pt idx="205">
                  <c:v>0.34200349037439626</c:v>
                </c:pt>
                <c:pt idx="206">
                  <c:v>0.33269254064258874</c:v>
                </c:pt>
                <c:pt idx="207">
                  <c:v>0.32372571315592125</c:v>
                </c:pt>
                <c:pt idx="208">
                  <c:v>0.31517887504836251</c:v>
                </c:pt>
                <c:pt idx="209">
                  <c:v>0.307019453261695</c:v>
                </c:pt>
                <c:pt idx="210">
                  <c:v>0.29964749764145127</c:v>
                </c:pt>
                <c:pt idx="211">
                  <c:v>0.29184540512653129</c:v>
                </c:pt>
                <c:pt idx="212">
                  <c:v>0.28385850232797127</c:v>
                </c:pt>
                <c:pt idx="213">
                  <c:v>0.27632174524081626</c:v>
                </c:pt>
                <c:pt idx="214">
                  <c:v>0.26984357261192871</c:v>
                </c:pt>
                <c:pt idx="215">
                  <c:v>0.26331028394399125</c:v>
                </c:pt>
                <c:pt idx="216">
                  <c:v>0.25668453543095748</c:v>
                </c:pt>
                <c:pt idx="217">
                  <c:v>0.25069769059681379</c:v>
                </c:pt>
                <c:pt idx="218">
                  <c:v>0.245206570632195</c:v>
                </c:pt>
                <c:pt idx="219">
                  <c:v>0.24066346544702377</c:v>
                </c:pt>
                <c:pt idx="220">
                  <c:v>0.23606113340707374</c:v>
                </c:pt>
                <c:pt idx="221">
                  <c:v>0.23063379037481374</c:v>
                </c:pt>
                <c:pt idx="222">
                  <c:v>0.22579970872010749</c:v>
                </c:pt>
                <c:pt idx="223">
                  <c:v>0.22149383538842626</c:v>
                </c:pt>
                <c:pt idx="224">
                  <c:v>0.21710250994029376</c:v>
                </c:pt>
                <c:pt idx="225">
                  <c:v>0.21280353772019001</c:v>
                </c:pt>
                <c:pt idx="226">
                  <c:v>0.2091392495736325</c:v>
                </c:pt>
                <c:pt idx="227">
                  <c:v>0.20534751413756125</c:v>
                </c:pt>
                <c:pt idx="228">
                  <c:v>0.20197782278319251</c:v>
                </c:pt>
                <c:pt idx="229">
                  <c:v>0.19887694932002251</c:v>
                </c:pt>
                <c:pt idx="230">
                  <c:v>0.19570346710155373</c:v>
                </c:pt>
                <c:pt idx="231">
                  <c:v>0.19217667235718627</c:v>
                </c:pt>
                <c:pt idx="232">
                  <c:v>0.18936999454168751</c:v>
                </c:pt>
                <c:pt idx="233">
                  <c:v>0.18690662287546875</c:v>
                </c:pt>
                <c:pt idx="234">
                  <c:v>0.18426441215672248</c:v>
                </c:pt>
                <c:pt idx="235">
                  <c:v>0.18168527648537125</c:v>
                </c:pt>
                <c:pt idx="236">
                  <c:v>0.17933074244811001</c:v>
                </c:pt>
                <c:pt idx="237">
                  <c:v>0.17730523965745498</c:v>
                </c:pt>
                <c:pt idx="238">
                  <c:v>0.17512063397087624</c:v>
                </c:pt>
                <c:pt idx="239">
                  <c:v>0.17330942888270626</c:v>
                </c:pt>
                <c:pt idx="240">
                  <c:v>0.17153751393526376</c:v>
                </c:pt>
                <c:pt idx="241">
                  <c:v>0.16960747978470125</c:v>
                </c:pt>
                <c:pt idx="242">
                  <c:v>0.167761763515615</c:v>
                </c:pt>
                <c:pt idx="243">
                  <c:v>0.16629160406780374</c:v>
                </c:pt>
                <c:pt idx="244">
                  <c:v>0.16452958177572</c:v>
                </c:pt>
                <c:pt idx="245">
                  <c:v>0.1626795069623925</c:v>
                </c:pt>
                <c:pt idx="246">
                  <c:v>0.16105340906093502</c:v>
                </c:pt>
                <c:pt idx="247">
                  <c:v>0.15973201453006125</c:v>
                </c:pt>
                <c:pt idx="248">
                  <c:v>0.15851040178835998</c:v>
                </c:pt>
                <c:pt idx="249">
                  <c:v>0.15672529078184877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0.6070351532719267</c:v>
                </c:pt>
                <c:pt idx="1">
                  <c:v>0.62039953116288293</c:v>
                </c:pt>
                <c:pt idx="2">
                  <c:v>0.63316063471971673</c:v>
                </c:pt>
                <c:pt idx="3">
                  <c:v>0.645254711411547</c:v>
                </c:pt>
                <c:pt idx="4">
                  <c:v>0.65638508310656851</c:v>
                </c:pt>
                <c:pt idx="5">
                  <c:v>0.66611722758531744</c:v>
                </c:pt>
                <c:pt idx="6">
                  <c:v>0.67413676749875406</c:v>
                </c:pt>
                <c:pt idx="7">
                  <c:v>0.68075781829924498</c:v>
                </c:pt>
                <c:pt idx="8">
                  <c:v>0.68548536462550724</c:v>
                </c:pt>
                <c:pt idx="9">
                  <c:v>0.68849967035608284</c:v>
                </c:pt>
                <c:pt idx="10">
                  <c:v>0.68930550760377296</c:v>
                </c:pt>
                <c:pt idx="11">
                  <c:v>0.68856787037251799</c:v>
                </c:pt>
                <c:pt idx="12">
                  <c:v>0.68685309047607823</c:v>
                </c:pt>
                <c:pt idx="13">
                  <c:v>0.68366208590063771</c:v>
                </c:pt>
                <c:pt idx="14">
                  <c:v>0.6790029575124803</c:v>
                </c:pt>
                <c:pt idx="15">
                  <c:v>0.67398119841471904</c:v>
                </c:pt>
                <c:pt idx="16">
                  <c:v>0.66845992438101143</c:v>
                </c:pt>
                <c:pt idx="17">
                  <c:v>0.66197405359239225</c:v>
                </c:pt>
                <c:pt idx="18">
                  <c:v>0.65534060538332173</c:v>
                </c:pt>
                <c:pt idx="19">
                  <c:v>0.64898105912214599</c:v>
                </c:pt>
                <c:pt idx="20">
                  <c:v>0.64170817697758276</c:v>
                </c:pt>
                <c:pt idx="21">
                  <c:v>0.63262105548683323</c:v>
                </c:pt>
                <c:pt idx="22">
                  <c:v>0.62382911313983769</c:v>
                </c:pt>
                <c:pt idx="23">
                  <c:v>0.61443939906261757</c:v>
                </c:pt>
                <c:pt idx="24">
                  <c:v>0.60492746259937047</c:v>
                </c:pt>
                <c:pt idx="25">
                  <c:v>0.59406715045486425</c:v>
                </c:pt>
                <c:pt idx="26">
                  <c:v>0.58317393255477223</c:v>
                </c:pt>
                <c:pt idx="27">
                  <c:v>0.57294276653687481</c:v>
                </c:pt>
                <c:pt idx="28">
                  <c:v>0.56252484085611154</c:v>
                </c:pt>
                <c:pt idx="29">
                  <c:v>0.55232272831175255</c:v>
                </c:pt>
                <c:pt idx="30">
                  <c:v>0.54191471909377498</c:v>
                </c:pt>
                <c:pt idx="31">
                  <c:v>0.53234141724606299</c:v>
                </c:pt>
                <c:pt idx="32">
                  <c:v>0.52385372766612681</c:v>
                </c:pt>
                <c:pt idx="33">
                  <c:v>0.51613469222168329</c:v>
                </c:pt>
                <c:pt idx="34">
                  <c:v>0.50922888715029457</c:v>
                </c:pt>
                <c:pt idx="35">
                  <c:v>0.50362926689884646</c:v>
                </c:pt>
                <c:pt idx="36">
                  <c:v>0.49876155665212574</c:v>
                </c:pt>
                <c:pt idx="37">
                  <c:v>0.49529410002415275</c:v>
                </c:pt>
                <c:pt idx="38">
                  <c:v>0.49276104730641079</c:v>
                </c:pt>
                <c:pt idx="39">
                  <c:v>0.49073625709408947</c:v>
                </c:pt>
                <c:pt idx="40">
                  <c:v>0.48911827061583524</c:v>
                </c:pt>
                <c:pt idx="41">
                  <c:v>0.48859855511167799</c:v>
                </c:pt>
                <c:pt idx="42">
                  <c:v>0.48841399905617028</c:v>
                </c:pt>
                <c:pt idx="43">
                  <c:v>0.48888238806086626</c:v>
                </c:pt>
                <c:pt idx="44">
                  <c:v>0.48990897558576829</c:v>
                </c:pt>
                <c:pt idx="45">
                  <c:v>0.49032046337812119</c:v>
                </c:pt>
                <c:pt idx="46">
                  <c:v>0.49147577403202197</c:v>
                </c:pt>
                <c:pt idx="47">
                  <c:v>0.49269781474941904</c:v>
                </c:pt>
                <c:pt idx="48">
                  <c:v>0.4937361247988955</c:v>
                </c:pt>
                <c:pt idx="49">
                  <c:v>0.49510696383374625</c:v>
                </c:pt>
                <c:pt idx="50">
                  <c:v>0.4964740297347765</c:v>
                </c:pt>
                <c:pt idx="51">
                  <c:v>0.49790567163750227</c:v>
                </c:pt>
                <c:pt idx="52">
                  <c:v>0.49902317475855829</c:v>
                </c:pt>
                <c:pt idx="53">
                  <c:v>0.49974409871017655</c:v>
                </c:pt>
                <c:pt idx="54">
                  <c:v>0.50087393101912947</c:v>
                </c:pt>
                <c:pt idx="55">
                  <c:v>0.50198962955529003</c:v>
                </c:pt>
                <c:pt idx="56">
                  <c:v>0.50301676521724659</c:v>
                </c:pt>
                <c:pt idx="57">
                  <c:v>0.50399187958706704</c:v>
                </c:pt>
                <c:pt idx="58">
                  <c:v>0.50463111479784228</c:v>
                </c:pt>
                <c:pt idx="59">
                  <c:v>0.50495509574938724</c:v>
                </c:pt>
                <c:pt idx="60">
                  <c:v>0.50623043783445532</c:v>
                </c:pt>
                <c:pt idx="61">
                  <c:v>0.50714676853912044</c:v>
                </c:pt>
                <c:pt idx="62">
                  <c:v>0.50807935011590244</c:v>
                </c:pt>
                <c:pt idx="63">
                  <c:v>0.50831506823730077</c:v>
                </c:pt>
                <c:pt idx="64">
                  <c:v>0.50849536002641926</c:v>
                </c:pt>
                <c:pt idx="65">
                  <c:v>0.51007112409354893</c:v>
                </c:pt>
                <c:pt idx="66">
                  <c:v>0.51123622773148347</c:v>
                </c:pt>
                <c:pt idx="67">
                  <c:v>0.5128268679161212</c:v>
                </c:pt>
                <c:pt idx="68">
                  <c:v>0.51527924706443251</c:v>
                </c:pt>
                <c:pt idx="69">
                  <c:v>0.51692961842403817</c:v>
                </c:pt>
                <c:pt idx="70">
                  <c:v>0.51852459520993421</c:v>
                </c:pt>
                <c:pt idx="71">
                  <c:v>0.52123821919093127</c:v>
                </c:pt>
                <c:pt idx="72">
                  <c:v>0.52381986362059196</c:v>
                </c:pt>
                <c:pt idx="73">
                  <c:v>0.52611333437167129</c:v>
                </c:pt>
                <c:pt idx="74">
                  <c:v>0.52921533635317131</c:v>
                </c:pt>
                <c:pt idx="75">
                  <c:v>0.53210521453118997</c:v>
                </c:pt>
                <c:pt idx="76">
                  <c:v>0.53570351176286024</c:v>
                </c:pt>
                <c:pt idx="77">
                  <c:v>0.53942193165350172</c:v>
                </c:pt>
                <c:pt idx="78">
                  <c:v>0.54321436863925199</c:v>
                </c:pt>
                <c:pt idx="79">
                  <c:v>0.54687397671213978</c:v>
                </c:pt>
                <c:pt idx="80">
                  <c:v>0.55037066820642822</c:v>
                </c:pt>
                <c:pt idx="81">
                  <c:v>0.55512912720888374</c:v>
                </c:pt>
                <c:pt idx="82">
                  <c:v>0.55925802638326116</c:v>
                </c:pt>
                <c:pt idx="83">
                  <c:v>0.56267858691904349</c:v>
                </c:pt>
                <c:pt idx="84">
                  <c:v>0.56651048840132778</c:v>
                </c:pt>
                <c:pt idx="85">
                  <c:v>0.57055869702284623</c:v>
                </c:pt>
                <c:pt idx="86">
                  <c:v>0.57501535469758647</c:v>
                </c:pt>
                <c:pt idx="87">
                  <c:v>0.57912152103038106</c:v>
                </c:pt>
                <c:pt idx="88">
                  <c:v>0.58353359163596408</c:v>
                </c:pt>
                <c:pt idx="89">
                  <c:v>0.58740626356778258</c:v>
                </c:pt>
                <c:pt idx="90">
                  <c:v>0.59187566184819074</c:v>
                </c:pt>
                <c:pt idx="91">
                  <c:v>0.59667230596839382</c:v>
                </c:pt>
                <c:pt idx="92">
                  <c:v>0.60127928109432005</c:v>
                </c:pt>
                <c:pt idx="93">
                  <c:v>0.60619562755850476</c:v>
                </c:pt>
                <c:pt idx="94">
                  <c:v>0.6115810943831933</c:v>
                </c:pt>
                <c:pt idx="95">
                  <c:v>0.61603956329889076</c:v>
                </c:pt>
                <c:pt idx="96">
                  <c:v>0.62025567225333822</c:v>
                </c:pt>
                <c:pt idx="97">
                  <c:v>0.62476412649957225</c:v>
                </c:pt>
                <c:pt idx="98">
                  <c:v>0.62951349684555291</c:v>
                </c:pt>
                <c:pt idx="99">
                  <c:v>0.63281132576376453</c:v>
                </c:pt>
                <c:pt idx="100">
                  <c:v>0.63449438050920304</c:v>
                </c:pt>
                <c:pt idx="101">
                  <c:v>0.6382592527785802</c:v>
                </c:pt>
                <c:pt idx="102">
                  <c:v>0.64371901593430869</c:v>
                </c:pt>
                <c:pt idx="103">
                  <c:v>0.6491829110116305</c:v>
                </c:pt>
                <c:pt idx="104">
                  <c:v>0.6547290417353302</c:v>
                </c:pt>
                <c:pt idx="105">
                  <c:v>0.65952671233983451</c:v>
                </c:pt>
                <c:pt idx="106">
                  <c:v>0.66506854998815923</c:v>
                </c:pt>
                <c:pt idx="107">
                  <c:v>0.67134404037693152</c:v>
                </c:pt>
                <c:pt idx="108">
                  <c:v>0.67675043229997123</c:v>
                </c:pt>
                <c:pt idx="109">
                  <c:v>0.6812898947541195</c:v>
                </c:pt>
                <c:pt idx="110">
                  <c:v>0.68677171708644968</c:v>
                </c:pt>
                <c:pt idx="111">
                  <c:v>0.69136617963226199</c:v>
                </c:pt>
                <c:pt idx="112">
                  <c:v>0.69558210216291982</c:v>
                </c:pt>
                <c:pt idx="113">
                  <c:v>0.70040105448972456</c:v>
                </c:pt>
                <c:pt idx="114">
                  <c:v>0.704725108103889</c:v>
                </c:pt>
                <c:pt idx="115">
                  <c:v>0.70740869289745045</c:v>
                </c:pt>
                <c:pt idx="116">
                  <c:v>0.70998493180045052</c:v>
                </c:pt>
                <c:pt idx="117">
                  <c:v>0.7124368647892515</c:v>
                </c:pt>
                <c:pt idx="118">
                  <c:v>0.71435009779674596</c:v>
                </c:pt>
                <c:pt idx="119">
                  <c:v>0.71649999840514722</c:v>
                </c:pt>
                <c:pt idx="120">
                  <c:v>0.71580073949666023</c:v>
                </c:pt>
                <c:pt idx="121">
                  <c:v>0.71635538396840093</c:v>
                </c:pt>
                <c:pt idx="122">
                  <c:v>0.71616325958239269</c:v>
                </c:pt>
                <c:pt idx="123">
                  <c:v>0.71562793074267228</c:v>
                </c:pt>
                <c:pt idx="124">
                  <c:v>0.71437840403722652</c:v>
                </c:pt>
                <c:pt idx="125">
                  <c:v>0.71188099435620456</c:v>
                </c:pt>
                <c:pt idx="126">
                  <c:v>0.70944743224350981</c:v>
                </c:pt>
                <c:pt idx="127">
                  <c:v>0.70690481225346002</c:v>
                </c:pt>
                <c:pt idx="128">
                  <c:v>0.70354475940676198</c:v>
                </c:pt>
                <c:pt idx="129">
                  <c:v>0.69923665056792528</c:v>
                </c:pt>
                <c:pt idx="130">
                  <c:v>0.69598390000334254</c:v>
                </c:pt>
                <c:pt idx="131">
                  <c:v>0.69105499433848205</c:v>
                </c:pt>
                <c:pt idx="132">
                  <c:v>0.68639883005600921</c:v>
                </c:pt>
                <c:pt idx="133">
                  <c:v>0.68329441034625527</c:v>
                </c:pt>
                <c:pt idx="134">
                  <c:v>0.67815786183831084</c:v>
                </c:pt>
                <c:pt idx="135">
                  <c:v>0.67238568116403596</c:v>
                </c:pt>
                <c:pt idx="136">
                  <c:v>0.66746654670680172</c:v>
                </c:pt>
                <c:pt idx="137">
                  <c:v>0.6622526828385068</c:v>
                </c:pt>
                <c:pt idx="138">
                  <c:v>0.656292020266386</c:v>
                </c:pt>
                <c:pt idx="139">
                  <c:v>0.65004395609582843</c:v>
                </c:pt>
                <c:pt idx="140">
                  <c:v>0.64296978584228404</c:v>
                </c:pt>
                <c:pt idx="141">
                  <c:v>0.63710663104363352</c:v>
                </c:pt>
                <c:pt idx="142">
                  <c:v>0.62993391750795524</c:v>
                </c:pt>
                <c:pt idx="143">
                  <c:v>0.62413272216578997</c:v>
                </c:pt>
                <c:pt idx="144">
                  <c:v>0.61713087144039525</c:v>
                </c:pt>
                <c:pt idx="145">
                  <c:v>0.60984389156804997</c:v>
                </c:pt>
                <c:pt idx="146">
                  <c:v>0.60241750517970971</c:v>
                </c:pt>
                <c:pt idx="147">
                  <c:v>0.59438007534479032</c:v>
                </c:pt>
                <c:pt idx="148">
                  <c:v>0.58637887077607131</c:v>
                </c:pt>
                <c:pt idx="149">
                  <c:v>0.58193433272714701</c:v>
                </c:pt>
                <c:pt idx="150">
                  <c:v>0.57864889115722729</c:v>
                </c:pt>
                <c:pt idx="151">
                  <c:v>0.57156885720248551</c:v>
                </c:pt>
                <c:pt idx="152">
                  <c:v>0.56405014939547393</c:v>
                </c:pt>
                <c:pt idx="153">
                  <c:v>0.55591935088405431</c:v>
                </c:pt>
                <c:pt idx="154">
                  <c:v>0.54734714794897354</c:v>
                </c:pt>
                <c:pt idx="155">
                  <c:v>0.53960803367487897</c:v>
                </c:pt>
                <c:pt idx="156">
                  <c:v>0.5317179277623878</c:v>
                </c:pt>
                <c:pt idx="157">
                  <c:v>0.52402395549083169</c:v>
                </c:pt>
                <c:pt idx="158">
                  <c:v>0.51570296999948706</c:v>
                </c:pt>
                <c:pt idx="159">
                  <c:v>0.507570125338902</c:v>
                </c:pt>
                <c:pt idx="160">
                  <c:v>0.49977515631482328</c:v>
                </c:pt>
                <c:pt idx="161">
                  <c:v>0.49196728219883556</c:v>
                </c:pt>
                <c:pt idx="162">
                  <c:v>0.48333086696090999</c:v>
                </c:pt>
                <c:pt idx="163">
                  <c:v>0.47525008577454075</c:v>
                </c:pt>
                <c:pt idx="164">
                  <c:v>0.46741036234425071</c:v>
                </c:pt>
                <c:pt idx="165">
                  <c:v>0.4584493425077325</c:v>
                </c:pt>
                <c:pt idx="166">
                  <c:v>0.44997602099237921</c:v>
                </c:pt>
                <c:pt idx="167">
                  <c:v>0.44211119521419978</c:v>
                </c:pt>
                <c:pt idx="168">
                  <c:v>0.43455720097459349</c:v>
                </c:pt>
                <c:pt idx="169">
                  <c:v>0.42671282788182524</c:v>
                </c:pt>
                <c:pt idx="170">
                  <c:v>0.41902397693443949</c:v>
                </c:pt>
                <c:pt idx="171">
                  <c:v>0.41127387709729651</c:v>
                </c:pt>
                <c:pt idx="172">
                  <c:v>0.40388489549110052</c:v>
                </c:pt>
                <c:pt idx="173">
                  <c:v>0.39646315823139827</c:v>
                </c:pt>
                <c:pt idx="174">
                  <c:v>0.38940209340960596</c:v>
                </c:pt>
                <c:pt idx="175">
                  <c:v>0.38291979642432528</c:v>
                </c:pt>
                <c:pt idx="176">
                  <c:v>0.37624089693867596</c:v>
                </c:pt>
                <c:pt idx="177">
                  <c:v>0.36994265438929802</c:v>
                </c:pt>
                <c:pt idx="178">
                  <c:v>0.36374247189914699</c:v>
                </c:pt>
                <c:pt idx="179">
                  <c:v>0.3576264197915805</c:v>
                </c:pt>
                <c:pt idx="180">
                  <c:v>0.35146892374039423</c:v>
                </c:pt>
                <c:pt idx="181">
                  <c:v>0.34557350934315673</c:v>
                </c:pt>
                <c:pt idx="182">
                  <c:v>0.33958704265203221</c:v>
                </c:pt>
                <c:pt idx="183">
                  <c:v>0.33384608187298426</c:v>
                </c:pt>
                <c:pt idx="184">
                  <c:v>0.32771383049522773</c:v>
                </c:pt>
                <c:pt idx="185">
                  <c:v>0.32175205906572224</c:v>
                </c:pt>
                <c:pt idx="186">
                  <c:v>0.31567936872410474</c:v>
                </c:pt>
                <c:pt idx="187">
                  <c:v>0.31009738368483902</c:v>
                </c:pt>
                <c:pt idx="188">
                  <c:v>0.30390756128210322</c:v>
                </c:pt>
                <c:pt idx="189">
                  <c:v>0.29775017711774698</c:v>
                </c:pt>
                <c:pt idx="190">
                  <c:v>0.29172389750949523</c:v>
                </c:pt>
                <c:pt idx="191">
                  <c:v>0.28585945590406503</c:v>
                </c:pt>
                <c:pt idx="192">
                  <c:v>0.27978305666846176</c:v>
                </c:pt>
                <c:pt idx="193">
                  <c:v>0.273833597945355</c:v>
                </c:pt>
                <c:pt idx="194">
                  <c:v>0.26842672361720249</c:v>
                </c:pt>
                <c:pt idx="195">
                  <c:v>0.26269189691841222</c:v>
                </c:pt>
                <c:pt idx="196">
                  <c:v>0.25722018598269897</c:v>
                </c:pt>
                <c:pt idx="197">
                  <c:v>0.25150358623906199</c:v>
                </c:pt>
                <c:pt idx="198">
                  <c:v>0.24505591001855548</c:v>
                </c:pt>
                <c:pt idx="199">
                  <c:v>0.23925825900056924</c:v>
                </c:pt>
                <c:pt idx="200">
                  <c:v>0.233400377506017</c:v>
                </c:pt>
                <c:pt idx="201">
                  <c:v>0.22779285663031651</c:v>
                </c:pt>
                <c:pt idx="202">
                  <c:v>0.222327367547694</c:v>
                </c:pt>
                <c:pt idx="203">
                  <c:v>0.21653798086397627</c:v>
                </c:pt>
                <c:pt idx="204">
                  <c:v>0.21094710238169173</c:v>
                </c:pt>
                <c:pt idx="205">
                  <c:v>0.20520209422463775</c:v>
                </c:pt>
                <c:pt idx="206">
                  <c:v>0.19961552438555324</c:v>
                </c:pt>
                <c:pt idx="207">
                  <c:v>0.19423542789355275</c:v>
                </c:pt>
                <c:pt idx="208">
                  <c:v>0.1891073250290175</c:v>
                </c:pt>
                <c:pt idx="209">
                  <c:v>0.18421167195701699</c:v>
                </c:pt>
                <c:pt idx="210">
                  <c:v>0.17978849858487075</c:v>
                </c:pt>
                <c:pt idx="211">
                  <c:v>0.17510724307591877</c:v>
                </c:pt>
                <c:pt idx="212">
                  <c:v>0.17031510139678274</c:v>
                </c:pt>
                <c:pt idx="213">
                  <c:v>0.16579304714448975</c:v>
                </c:pt>
                <c:pt idx="214">
                  <c:v>0.16190614356715724</c:v>
                </c:pt>
                <c:pt idx="215">
                  <c:v>0.15798617036639473</c:v>
                </c:pt>
                <c:pt idx="216">
                  <c:v>0.15401072125857451</c:v>
                </c:pt>
                <c:pt idx="217">
                  <c:v>0.15041861435808826</c:v>
                </c:pt>
                <c:pt idx="218">
                  <c:v>0.147123942379317</c:v>
                </c:pt>
                <c:pt idx="219">
                  <c:v>0.14439807926821424</c:v>
                </c:pt>
                <c:pt idx="220">
                  <c:v>0.14163668004424423</c:v>
                </c:pt>
                <c:pt idx="221">
                  <c:v>0.13838027422488824</c:v>
                </c:pt>
                <c:pt idx="222">
                  <c:v>0.1354798252320645</c:v>
                </c:pt>
                <c:pt idx="223">
                  <c:v>0.13289630123305574</c:v>
                </c:pt>
                <c:pt idx="224">
                  <c:v>0.13026150596417627</c:v>
                </c:pt>
                <c:pt idx="225">
                  <c:v>0.12768212263211398</c:v>
                </c:pt>
                <c:pt idx="226">
                  <c:v>0.12548354974417952</c:v>
                </c:pt>
                <c:pt idx="227">
                  <c:v>0.12320850848253674</c:v>
                </c:pt>
                <c:pt idx="228">
                  <c:v>0.1211866936699155</c:v>
                </c:pt>
                <c:pt idx="229">
                  <c:v>0.1193261695920135</c:v>
                </c:pt>
                <c:pt idx="230">
                  <c:v>0.11742208026093225</c:v>
                </c:pt>
                <c:pt idx="231">
                  <c:v>0.11530600341431176</c:v>
                </c:pt>
                <c:pt idx="232">
                  <c:v>0.1136219967250125</c:v>
                </c:pt>
                <c:pt idx="233">
                  <c:v>0.11214397372528126</c:v>
                </c:pt>
                <c:pt idx="234">
                  <c:v>0.1105586472940335</c:v>
                </c:pt>
                <c:pt idx="235">
                  <c:v>0.10901116589122274</c:v>
                </c:pt>
                <c:pt idx="236">
                  <c:v>0.10759844546886602</c:v>
                </c:pt>
                <c:pt idx="237">
                  <c:v>0.106383143794473</c:v>
                </c:pt>
                <c:pt idx="238">
                  <c:v>0.10507238038252575</c:v>
                </c:pt>
                <c:pt idx="239">
                  <c:v>0.10398565732962375</c:v>
                </c:pt>
                <c:pt idx="240">
                  <c:v>0.10292250836115827</c:v>
                </c:pt>
                <c:pt idx="241">
                  <c:v>0.10176448787082076</c:v>
                </c:pt>
                <c:pt idx="242">
                  <c:v>0.10065705810936899</c:v>
                </c:pt>
                <c:pt idx="243">
                  <c:v>9.9774962440682236E-2</c:v>
                </c:pt>
                <c:pt idx="244">
                  <c:v>9.8717749065431987E-2</c:v>
                </c:pt>
                <c:pt idx="245">
                  <c:v>9.76077041774355E-2</c:v>
                </c:pt>
                <c:pt idx="246">
                  <c:v>9.6632045436561009E-2</c:v>
                </c:pt>
                <c:pt idx="247">
                  <c:v>9.583920871803675E-2</c:v>
                </c:pt>
                <c:pt idx="248">
                  <c:v>9.510624107301599E-2</c:v>
                </c:pt>
                <c:pt idx="249">
                  <c:v>9.4035174469109251E-2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0.88064747281964706</c:v>
                </c:pt>
                <c:pt idx="1">
                  <c:v>0.90003565083872994</c:v>
                </c:pt>
                <c:pt idx="2">
                  <c:v>0.91854863733900483</c:v>
                </c:pt>
                <c:pt idx="3">
                  <c:v>0.936093944257954</c:v>
                </c:pt>
                <c:pt idx="4">
                  <c:v>0.9522411700848793</c:v>
                </c:pt>
                <c:pt idx="5">
                  <c:v>0.96635993799169717</c:v>
                </c:pt>
                <c:pt idx="6">
                  <c:v>0.97799416958418051</c:v>
                </c:pt>
                <c:pt idx="7">
                  <c:v>0.9875995633137441</c:v>
                </c:pt>
                <c:pt idx="8">
                  <c:v>0.99445798280134778</c:v>
                </c:pt>
                <c:pt idx="9">
                  <c:v>0.99883094326274635</c:v>
                </c:pt>
                <c:pt idx="10">
                  <c:v>0.99999999999999989</c:v>
                </c:pt>
                <c:pt idx="11">
                  <c:v>0.99892988345063527</c:v>
                </c:pt>
                <c:pt idx="12">
                  <c:v>0.99644219130611611</c:v>
                </c:pt>
                <c:pt idx="13">
                  <c:v>0.99181288755003072</c:v>
                </c:pt>
                <c:pt idx="14">
                  <c:v>0.98505372439702754</c:v>
                </c:pt>
                <c:pt idx="15">
                  <c:v>0.97776847998454886</c:v>
                </c:pt>
                <c:pt idx="16">
                  <c:v>0.96975857150013656</c:v>
                </c:pt>
                <c:pt idx="17">
                  <c:v>0.96034928821852461</c:v>
                </c:pt>
                <c:pt idx="18">
                  <c:v>0.95072590912769117</c:v>
                </c:pt>
                <c:pt idx="19">
                  <c:v>0.94149988932801854</c:v>
                </c:pt>
                <c:pt idx="20">
                  <c:v>0.93094886069944149</c:v>
                </c:pt>
                <c:pt idx="21">
                  <c:v>0.91776585056749149</c:v>
                </c:pt>
                <c:pt idx="22">
                  <c:v>0.9050110673109949</c:v>
                </c:pt>
                <c:pt idx="23">
                  <c:v>0.8913890753587449</c:v>
                </c:pt>
                <c:pt idx="24">
                  <c:v>0.87758977104691183</c:v>
                </c:pt>
                <c:pt idx="25">
                  <c:v>0.86183433020869782</c:v>
                </c:pt>
                <c:pt idx="26">
                  <c:v>0.84603115182128008</c:v>
                </c:pt>
                <c:pt idx="27">
                  <c:v>0.83118843563080025</c:v>
                </c:pt>
                <c:pt idx="28">
                  <c:v>0.816074780559366</c:v>
                </c:pt>
                <c:pt idx="29">
                  <c:v>0.80127421327560167</c:v>
                </c:pt>
                <c:pt idx="30">
                  <c:v>0.78617494436919355</c:v>
                </c:pt>
                <c:pt idx="31">
                  <c:v>0.77228661511299546</c:v>
                </c:pt>
                <c:pt idx="32">
                  <c:v>0.7599732221597868</c:v>
                </c:pt>
                <c:pt idx="33">
                  <c:v>0.74877494308136017</c:v>
                </c:pt>
                <c:pt idx="34">
                  <c:v>0.73875644620992897</c:v>
                </c:pt>
                <c:pt idx="35">
                  <c:v>0.73063287808276578</c:v>
                </c:pt>
                <c:pt idx="36">
                  <c:v>0.72357111781387951</c:v>
                </c:pt>
                <c:pt idx="37">
                  <c:v>0.71854075523919647</c:v>
                </c:pt>
                <c:pt idx="38">
                  <c:v>0.71486596562878468</c:v>
                </c:pt>
                <c:pt idx="39">
                  <c:v>0.71192853050025928</c:v>
                </c:pt>
                <c:pt idx="40">
                  <c:v>0.70958126000784905</c:v>
                </c:pt>
                <c:pt idx="41">
                  <c:v>0.70882729025361924</c:v>
                </c:pt>
                <c:pt idx="42">
                  <c:v>0.70855954822418254</c:v>
                </c:pt>
                <c:pt idx="43">
                  <c:v>0.70923905680133625</c:v>
                </c:pt>
                <c:pt idx="44">
                  <c:v>0.71072836381191085</c:v>
                </c:pt>
                <c:pt idx="45">
                  <c:v>0.71132532377786761</c:v>
                </c:pt>
                <c:pt idx="46">
                  <c:v>0.71300137400691177</c:v>
                </c:pt>
                <c:pt idx="47">
                  <c:v>0.71477423191086975</c:v>
                </c:pt>
                <c:pt idx="48">
                  <c:v>0.71628054520450046</c:v>
                </c:pt>
                <c:pt idx="49">
                  <c:v>0.71826927011635588</c:v>
                </c:pt>
                <c:pt idx="50">
                  <c:v>0.72025252120886862</c:v>
                </c:pt>
                <c:pt idx="51">
                  <c:v>0.72232945500227841</c:v>
                </c:pt>
                <c:pt idx="52">
                  <c:v>0.72395065649962431</c:v>
                </c:pt>
                <c:pt idx="53">
                  <c:v>0.72499652650017665</c:v>
                </c:pt>
                <c:pt idx="54">
                  <c:v>0.72663561438862334</c:v>
                </c:pt>
                <c:pt idx="55">
                  <c:v>0.7282541979105206</c:v>
                </c:pt>
                <c:pt idx="56">
                  <c:v>0.72974430012300273</c:v>
                </c:pt>
                <c:pt idx="57">
                  <c:v>0.73115893319798031</c:v>
                </c:pt>
                <c:pt idx="58">
                  <c:v>0.73208629443871298</c:v>
                </c:pt>
                <c:pt idx="59">
                  <c:v>0.7325563051204369</c:v>
                </c:pt>
                <c:pt idx="60">
                  <c:v>0.73440648921297591</c:v>
                </c:pt>
                <c:pt idx="61">
                  <c:v>0.73573584273555359</c:v>
                </c:pt>
                <c:pt idx="62">
                  <c:v>0.73708877197591893</c:v>
                </c:pt>
                <c:pt idx="63">
                  <c:v>0.73743073663280612</c:v>
                </c:pt>
                <c:pt idx="64">
                  <c:v>0.73769229233942646</c:v>
                </c:pt>
                <c:pt idx="65">
                  <c:v>0.73997830927929908</c:v>
                </c:pt>
                <c:pt idx="66">
                  <c:v>0.741668566538355</c:v>
                </c:pt>
                <c:pt idx="67">
                  <c:v>0.74397616479064121</c:v>
                </c:pt>
                <c:pt idx="68">
                  <c:v>0.74753391838648353</c:v>
                </c:pt>
                <c:pt idx="69">
                  <c:v>0.74992817077733254</c:v>
                </c:pt>
                <c:pt idx="70">
                  <c:v>0.75224206029120078</c:v>
                </c:pt>
                <c:pt idx="71">
                  <c:v>0.75617881105129614</c:v>
                </c:pt>
                <c:pt idx="72">
                  <c:v>0.75992409438529307</c:v>
                </c:pt>
                <c:pt idx="73">
                  <c:v>0.76325131392115908</c:v>
                </c:pt>
                <c:pt idx="74">
                  <c:v>0.7677514984507785</c:v>
                </c:pt>
                <c:pt idx="75">
                  <c:v>0.77194394743913031</c:v>
                </c:pt>
                <c:pt idx="76">
                  <c:v>0.77716412512808997</c:v>
                </c:pt>
                <c:pt idx="77">
                  <c:v>0.78255856902796217</c:v>
                </c:pt>
                <c:pt idx="78">
                  <c:v>0.78806039215851253</c:v>
                </c:pt>
                <c:pt idx="79">
                  <c:v>0.79336951566400971</c:v>
                </c:pt>
                <c:pt idx="80">
                  <c:v>0.79844229029835723</c:v>
                </c:pt>
                <c:pt idx="81">
                  <c:v>0.80534555590404966</c:v>
                </c:pt>
                <c:pt idx="82">
                  <c:v>0.81133549669058236</c:v>
                </c:pt>
                <c:pt idx="83">
                  <c:v>0.81629782543748763</c:v>
                </c:pt>
                <c:pt idx="84">
                  <c:v>0.82185690111585419</c:v>
                </c:pt>
                <c:pt idx="85">
                  <c:v>0.82772978124935437</c:v>
                </c:pt>
                <c:pt idx="86">
                  <c:v>0.83419521294194732</c:v>
                </c:pt>
                <c:pt idx="87">
                  <c:v>0.8401521743871978</c:v>
                </c:pt>
                <c:pt idx="88">
                  <c:v>0.84655292203379739</c:v>
                </c:pt>
                <c:pt idx="89">
                  <c:v>0.8521711448524153</c:v>
                </c:pt>
                <c:pt idx="90">
                  <c:v>0.85865505979449253</c:v>
                </c:pt>
                <c:pt idx="91">
                  <c:v>0.86561372190772234</c:v>
                </c:pt>
                <c:pt idx="92">
                  <c:v>0.87229722446951297</c:v>
                </c:pt>
                <c:pt idx="93">
                  <c:v>0.87942954302776066</c:v>
                </c:pt>
                <c:pt idx="94">
                  <c:v>0.88724243116702706</c:v>
                </c:pt>
                <c:pt idx="95">
                  <c:v>0.89371049049125395</c:v>
                </c:pt>
                <c:pt idx="96">
                  <c:v>0.89982694960544829</c:v>
                </c:pt>
                <c:pt idx="97">
                  <c:v>0.90636752442532276</c:v>
                </c:pt>
                <c:pt idx="98">
                  <c:v>0.91325760479402729</c:v>
                </c:pt>
                <c:pt idx="99">
                  <c:v>0.918041882421049</c:v>
                </c:pt>
                <c:pt idx="100">
                  <c:v>0.92048354976139757</c:v>
                </c:pt>
                <c:pt idx="101">
                  <c:v>0.9259453837781676</c:v>
                </c:pt>
                <c:pt idx="102">
                  <c:v>0.93386605624560259</c:v>
                </c:pt>
                <c:pt idx="103">
                  <c:v>0.94179272303855455</c:v>
                </c:pt>
                <c:pt idx="104">
                  <c:v>0.94983869200662463</c:v>
                </c:pt>
                <c:pt idx="105">
                  <c:v>0.95679884327711473</c:v>
                </c:pt>
                <c:pt idx="106">
                  <c:v>0.96483858412814871</c:v>
                </c:pt>
                <c:pt idx="107">
                  <c:v>0.97394266108611127</c:v>
                </c:pt>
                <c:pt idx="108">
                  <c:v>0.98178590600930071</c:v>
                </c:pt>
                <c:pt idx="109">
                  <c:v>0.98837146553852706</c:v>
                </c:pt>
                <c:pt idx="110">
                  <c:v>0.9963241400375118</c:v>
                </c:pt>
                <c:pt idx="111">
                  <c:v>1.0029894901545942</c:v>
                </c:pt>
                <c:pt idx="112">
                  <c:v>1.0091056788171706</c:v>
                </c:pt>
                <c:pt idx="113">
                  <c:v>1.0160967042386224</c:v>
                </c:pt>
                <c:pt idx="114">
                  <c:v>1.0223697625073662</c:v>
                </c:pt>
                <c:pt idx="115">
                  <c:v>1.0262629343505603</c:v>
                </c:pt>
                <c:pt idx="116">
                  <c:v>1.0300003756949008</c:v>
                </c:pt>
                <c:pt idx="117">
                  <c:v>1.0335574820312836</c:v>
                </c:pt>
                <c:pt idx="118">
                  <c:v>1.0363330771576673</c:v>
                </c:pt>
                <c:pt idx="119">
                  <c:v>1.0394520143846089</c:v>
                </c:pt>
                <c:pt idx="120">
                  <c:v>1.0384375746321719</c:v>
                </c:pt>
                <c:pt idx="121">
                  <c:v>1.0392422170811622</c:v>
                </c:pt>
                <c:pt idx="122">
                  <c:v>1.0389634954056657</c:v>
                </c:pt>
                <c:pt idx="123">
                  <c:v>1.0381868748305865</c:v>
                </c:pt>
                <c:pt idx="124">
                  <c:v>1.0363741420268267</c:v>
                </c:pt>
                <c:pt idx="125">
                  <c:v>1.0327510610366519</c:v>
                </c:pt>
                <c:pt idx="126">
                  <c:v>1.0292206059831959</c:v>
                </c:pt>
                <c:pt idx="127">
                  <c:v>1.0255319367907958</c:v>
                </c:pt>
                <c:pt idx="128">
                  <c:v>1.0206573886990817</c:v>
                </c:pt>
                <c:pt idx="129">
                  <c:v>1.014407462082634</c:v>
                </c:pt>
                <c:pt idx="130">
                  <c:v>1.0096885812254504</c:v>
                </c:pt>
                <c:pt idx="131">
                  <c:v>1.0025380425883883</c:v>
                </c:pt>
                <c:pt idx="132">
                  <c:v>0.99578317956885587</c:v>
                </c:pt>
                <c:pt idx="133">
                  <c:v>0.99127948755492445</c:v>
                </c:pt>
                <c:pt idx="134">
                  <c:v>0.9838277140651106</c:v>
                </c:pt>
                <c:pt idx="135">
                  <c:v>0.97545380639920409</c:v>
                </c:pt>
                <c:pt idx="136">
                  <c:v>0.96831744320034541</c:v>
                </c:pt>
                <c:pt idx="137">
                  <c:v>0.96075350556923622</c:v>
                </c:pt>
                <c:pt idx="138">
                  <c:v>0.95210616051487607</c:v>
                </c:pt>
                <c:pt idx="139">
                  <c:v>0.94304187174649279</c:v>
                </c:pt>
                <c:pt idx="140">
                  <c:v>0.93277912152107201</c:v>
                </c:pt>
                <c:pt idx="141">
                  <c:v>0.92427323445942267</c:v>
                </c:pt>
                <c:pt idx="142">
                  <c:v>0.91386752399206739</c:v>
                </c:pt>
                <c:pt idx="143">
                  <c:v>0.90545152371617832</c:v>
                </c:pt>
                <c:pt idx="144">
                  <c:v>0.89529369000071124</c:v>
                </c:pt>
                <c:pt idx="145">
                  <c:v>0.88472220929736256</c:v>
                </c:pt>
                <c:pt idx="146">
                  <c:v>0.87394848660630697</c:v>
                </c:pt>
                <c:pt idx="147">
                  <c:v>0.86228830146886359</c:v>
                </c:pt>
                <c:pt idx="148">
                  <c:v>0.85068066961265876</c:v>
                </c:pt>
                <c:pt idx="149">
                  <c:v>0.8442328202920073</c:v>
                </c:pt>
                <c:pt idx="150">
                  <c:v>0.83946651343143852</c:v>
                </c:pt>
                <c:pt idx="151">
                  <c:v>0.82919525652627601</c:v>
                </c:pt>
                <c:pt idx="152">
                  <c:v>0.81828759987175614</c:v>
                </c:pt>
                <c:pt idx="153">
                  <c:v>0.80649196147669278</c:v>
                </c:pt>
                <c:pt idx="154">
                  <c:v>0.79405596199530126</c:v>
                </c:pt>
                <c:pt idx="155">
                  <c:v>0.78282855384503447</c:v>
                </c:pt>
                <c:pt idx="156">
                  <c:v>0.77138209675822023</c:v>
                </c:pt>
                <c:pt idx="157">
                  <c:v>0.76022017771552675</c:v>
                </c:pt>
                <c:pt idx="158">
                  <c:v>0.74814862830883355</c:v>
                </c:pt>
                <c:pt idx="159">
                  <c:v>0.73635002149244944</c:v>
                </c:pt>
                <c:pt idx="160">
                  <c:v>0.72504158287112408</c:v>
                </c:pt>
                <c:pt idx="161">
                  <c:v>0.71371442237427829</c:v>
                </c:pt>
                <c:pt idx="162">
                  <c:v>0.70118526782283963</c:v>
                </c:pt>
                <c:pt idx="163">
                  <c:v>0.68946219133900244</c:v>
                </c:pt>
                <c:pt idx="164">
                  <c:v>0.67808882590987185</c:v>
                </c:pt>
                <c:pt idx="165">
                  <c:v>0.66508875592977068</c:v>
                </c:pt>
                <c:pt idx="166">
                  <c:v>0.65279620723853937</c:v>
                </c:pt>
                <c:pt idx="167">
                  <c:v>0.64138642494110809</c:v>
                </c:pt>
                <c:pt idx="168">
                  <c:v>0.63042757700463037</c:v>
                </c:pt>
                <c:pt idx="169">
                  <c:v>0.61904746614487882</c:v>
                </c:pt>
                <c:pt idx="170">
                  <c:v>0.60789297678918741</c:v>
                </c:pt>
                <c:pt idx="171">
                  <c:v>0.59664963149214412</c:v>
                </c:pt>
                <c:pt idx="172">
                  <c:v>0.58593017324803076</c:v>
                </c:pt>
                <c:pt idx="173">
                  <c:v>0.5751631952131353</c:v>
                </c:pt>
                <c:pt idx="174">
                  <c:v>0.56491945750336625</c:v>
                </c:pt>
                <c:pt idx="175">
                  <c:v>0.55551535886528192</c:v>
                </c:pt>
                <c:pt idx="176">
                  <c:v>0.545826041992032</c:v>
                </c:pt>
                <c:pt idx="177">
                  <c:v>0.53668895766599423</c:v>
                </c:pt>
                <c:pt idx="178">
                  <c:v>0.52769413255324471</c:v>
                </c:pt>
                <c:pt idx="179">
                  <c:v>0.5188213583767729</c:v>
                </c:pt>
                <c:pt idx="180">
                  <c:v>0.50988845999824184</c:v>
                </c:pt>
                <c:pt idx="181">
                  <c:v>0.50133577279031327</c:v>
                </c:pt>
                <c:pt idx="182">
                  <c:v>0.49265099278335356</c:v>
                </c:pt>
                <c:pt idx="183">
                  <c:v>0.48432237692910735</c:v>
                </c:pt>
                <c:pt idx="184">
                  <c:v>0.4754261018955972</c:v>
                </c:pt>
                <c:pt idx="185">
                  <c:v>0.46677714818241661</c:v>
                </c:pt>
                <c:pt idx="186">
                  <c:v>0.45796728046102275</c:v>
                </c:pt>
                <c:pt idx="187">
                  <c:v>0.44986929636298417</c:v>
                </c:pt>
                <c:pt idx="188">
                  <c:v>0.44088950099727847</c:v>
                </c:pt>
                <c:pt idx="189">
                  <c:v>0.43195676493694851</c:v>
                </c:pt>
                <c:pt idx="190">
                  <c:v>0.42321422691603405</c:v>
                </c:pt>
                <c:pt idx="191">
                  <c:v>0.41470647303805219</c:v>
                </c:pt>
                <c:pt idx="192">
                  <c:v>0.40589122469232725</c:v>
                </c:pt>
                <c:pt idx="193">
                  <c:v>0.39726013345995226</c:v>
                </c:pt>
                <c:pt idx="194">
                  <c:v>0.3894161886945196</c:v>
                </c:pt>
                <c:pt idx="195">
                  <c:v>0.38109647176852812</c:v>
                </c:pt>
                <c:pt idx="196">
                  <c:v>0.37315846623200699</c:v>
                </c:pt>
                <c:pt idx="197">
                  <c:v>0.36486519179770055</c:v>
                </c:pt>
                <c:pt idx="198">
                  <c:v>0.35551131873360664</c:v>
                </c:pt>
                <c:pt idx="199">
                  <c:v>0.34710046033478059</c:v>
                </c:pt>
                <c:pt idx="200">
                  <c:v>0.33860222344281682</c:v>
                </c:pt>
                <c:pt idx="201">
                  <c:v>0.33046719359923715</c:v>
                </c:pt>
                <c:pt idx="202">
                  <c:v>0.32253821432613933</c:v>
                </c:pt>
                <c:pt idx="203">
                  <c:v>0.31413934529077742</c:v>
                </c:pt>
                <c:pt idx="204">
                  <c:v>0.30602845915885019</c:v>
                </c:pt>
                <c:pt idx="205">
                  <c:v>0.29769397162947397</c:v>
                </c:pt>
                <c:pt idx="206">
                  <c:v>0.28958933619937988</c:v>
                </c:pt>
                <c:pt idx="207">
                  <c:v>0.28178423899262278</c:v>
                </c:pt>
                <c:pt idx="208">
                  <c:v>0.27434471789788784</c:v>
                </c:pt>
                <c:pt idx="209">
                  <c:v>0.26724241997919107</c:v>
                </c:pt>
                <c:pt idx="210">
                  <c:v>0.26082556515451039</c:v>
                </c:pt>
                <c:pt idx="211">
                  <c:v>0.25403430140090222</c:v>
                </c:pt>
                <c:pt idx="212">
                  <c:v>0.24708217113895944</c:v>
                </c:pt>
                <c:pt idx="213">
                  <c:v>0.24052186630690756</c:v>
                </c:pt>
                <c:pt idx="214">
                  <c:v>0.23488299713430436</c:v>
                </c:pt>
                <c:pt idx="215">
                  <c:v>0.22919615268359125</c:v>
                </c:pt>
                <c:pt idx="216">
                  <c:v>0.22342882736271857</c:v>
                </c:pt>
                <c:pt idx="217">
                  <c:v>0.21821763020723167</c:v>
                </c:pt>
                <c:pt idx="218">
                  <c:v>0.21343793246446374</c:v>
                </c:pt>
                <c:pt idx="219">
                  <c:v>0.2094834259633063</c:v>
                </c:pt>
                <c:pt idx="220">
                  <c:v>0.20547736596014538</c:v>
                </c:pt>
                <c:pt idx="221">
                  <c:v>0.20075318229494268</c:v>
                </c:pt>
                <c:pt idx="222">
                  <c:v>0.19654539784983277</c:v>
                </c:pt>
                <c:pt idx="223">
                  <c:v>0.19279738775777674</c:v>
                </c:pt>
                <c:pt idx="224">
                  <c:v>0.18897499661217454</c:v>
                </c:pt>
                <c:pt idx="225">
                  <c:v>0.18523299353283029</c:v>
                </c:pt>
                <c:pt idx="226">
                  <c:v>0.18204344570000161</c:v>
                </c:pt>
                <c:pt idx="227">
                  <c:v>0.17874296247950411</c:v>
                </c:pt>
                <c:pt idx="228">
                  <c:v>0.17580984386907889</c:v>
                </c:pt>
                <c:pt idx="229">
                  <c:v>0.17311071546029869</c:v>
                </c:pt>
                <c:pt idx="230">
                  <c:v>0.1703483853902831</c:v>
                </c:pt>
                <c:pt idx="231">
                  <c:v>0.16727851749676143</c:v>
                </c:pt>
                <c:pt idx="232">
                  <c:v>0.16483546913761896</c:v>
                </c:pt>
                <c:pt idx="233">
                  <c:v>0.16269124863825099</c:v>
                </c:pt>
                <c:pt idx="234">
                  <c:v>0.16039135923687539</c:v>
                </c:pt>
                <c:pt idx="235">
                  <c:v>0.15814637296338649</c:v>
                </c:pt>
                <c:pt idx="236">
                  <c:v>0.15609688923407791</c:v>
                </c:pt>
                <c:pt idx="237">
                  <c:v>0.1543338078993331</c:v>
                </c:pt>
                <c:pt idx="238">
                  <c:v>0.15243223682890331</c:v>
                </c:pt>
                <c:pt idx="239">
                  <c:v>0.15085568907045038</c:v>
                </c:pt>
                <c:pt idx="240">
                  <c:v>0.14931334107418773</c:v>
                </c:pt>
                <c:pt idx="241">
                  <c:v>0.14763335958910845</c:v>
                </c:pt>
                <c:pt idx="242">
                  <c:v>0.14602677187257981</c:v>
                </c:pt>
                <c:pt idx="243">
                  <c:v>0.14474708433351868</c:v>
                </c:pt>
                <c:pt idx="244">
                  <c:v>0.14321334731330332</c:v>
                </c:pt>
                <c:pt idx="245">
                  <c:v>0.14160296573974629</c:v>
                </c:pt>
                <c:pt idx="246">
                  <c:v>0.14018754292633201</c:v>
                </c:pt>
                <c:pt idx="247">
                  <c:v>0.13903734651881977</c:v>
                </c:pt>
                <c:pt idx="248">
                  <c:v>0.13797400430417714</c:v>
                </c:pt>
                <c:pt idx="249">
                  <c:v>0.13642016991276182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0.84722282571266216</c:v>
                </c:pt>
                <c:pt idx="1">
                  <c:v>0.86587513265014149</c:v>
                </c:pt>
                <c:pt idx="2">
                  <c:v>0.88368546563721562</c:v>
                </c:pt>
                <c:pt idx="3">
                  <c:v>0.9005648469613613</c:v>
                </c:pt>
                <c:pt idx="4">
                  <c:v>0.91609921084104939</c:v>
                </c:pt>
                <c:pt idx="5">
                  <c:v>0.92968210616611802</c:v>
                </c:pt>
                <c:pt idx="6">
                  <c:v>0.94087476482806809</c:v>
                </c:pt>
                <c:pt idx="7">
                  <c:v>0.95011558941317442</c:v>
                </c:pt>
                <c:pt idx="8">
                  <c:v>0.95671370014141621</c:v>
                </c:pt>
                <c:pt idx="9">
                  <c:v>0.96092068651585461</c:v>
                </c:pt>
                <c:pt idx="10">
                  <c:v>0.96204537213969821</c:v>
                </c:pt>
                <c:pt idx="11">
                  <c:v>0.96101587146573175</c:v>
                </c:pt>
                <c:pt idx="12">
                  <c:v>0.95862259875078881</c:v>
                </c:pt>
                <c:pt idx="13">
                  <c:v>0.95416899849601788</c:v>
                </c:pt>
                <c:pt idx="14">
                  <c:v>0.94766637686513411</c:v>
                </c:pt>
                <c:pt idx="15">
                  <c:v>0.94065764119320239</c:v>
                </c:pt>
                <c:pt idx="16">
                  <c:v>0.93295174580451101</c:v>
                </c:pt>
                <c:pt idx="17">
                  <c:v>0.92389958836828479</c:v>
                </c:pt>
                <c:pt idx="18">
                  <c:v>0.91464146104960253</c:v>
                </c:pt>
                <c:pt idx="19">
                  <c:v>0.90576561139805833</c:v>
                </c:pt>
                <c:pt idx="20">
                  <c:v>0.89561504313462226</c:v>
                </c:pt>
                <c:pt idx="21">
                  <c:v>0.88293238924630901</c:v>
                </c:pt>
                <c:pt idx="22">
                  <c:v>0.87066170904175155</c:v>
                </c:pt>
                <c:pt idx="23">
                  <c:v>0.85755673472476524</c:v>
                </c:pt>
                <c:pt idx="24">
                  <c:v>0.84428117787281887</c:v>
                </c:pt>
                <c:pt idx="25">
                  <c:v>0.82912372892839425</c:v>
                </c:pt>
                <c:pt idx="26">
                  <c:v>0.81392035429568099</c:v>
                </c:pt>
                <c:pt idx="27">
                  <c:v>0.79964098787464677</c:v>
                </c:pt>
                <c:pt idx="28">
                  <c:v>0.78510096595705792</c:v>
                </c:pt>
                <c:pt idx="29">
                  <c:v>0.77086214869667014</c:v>
                </c:pt>
                <c:pt idx="30">
                  <c:v>0.75633596692256733</c:v>
                </c:pt>
                <c:pt idx="31">
                  <c:v>0.7429747640348896</c:v>
                </c:pt>
                <c:pt idx="32">
                  <c:v>0.7311287213289176</c:v>
                </c:pt>
                <c:pt idx="33">
                  <c:v>0.72035546876558854</c:v>
                </c:pt>
                <c:pt idx="34">
                  <c:v>0.71071722021463202</c:v>
                </c:pt>
                <c:pt idx="35">
                  <c:v>0.70290197909263319</c:v>
                </c:pt>
                <c:pt idx="36">
                  <c:v>0.69610824530679116</c:v>
                </c:pt>
                <c:pt idx="37">
                  <c:v>0.69126880827163262</c:v>
                </c:pt>
                <c:pt idx="38">
                  <c:v>0.68773349393334882</c:v>
                </c:pt>
                <c:pt idx="39">
                  <c:v>0.6849075480619905</c:v>
                </c:pt>
                <c:pt idx="40">
                  <c:v>0.68264936734760717</c:v>
                </c:pt>
                <c:pt idx="41">
                  <c:v>0.68192401423481708</c:v>
                </c:pt>
                <c:pt idx="42">
                  <c:v>0.68166643425447015</c:v>
                </c:pt>
                <c:pt idx="43">
                  <c:v>0.68232015233645005</c:v>
                </c:pt>
                <c:pt idx="44">
                  <c:v>0.68375293325366859</c:v>
                </c:pt>
                <c:pt idx="45">
                  <c:v>0.68432723582626998</c:v>
                </c:pt>
                <c:pt idx="46">
                  <c:v>0.68593967219259566</c:v>
                </c:pt>
                <c:pt idx="47">
                  <c:v>0.68764524193455967</c:v>
                </c:pt>
                <c:pt idx="48">
                  <c:v>0.6890943836676896</c:v>
                </c:pt>
                <c:pt idx="49">
                  <c:v>0.69100762726559906</c:v>
                </c:pt>
                <c:pt idx="50">
                  <c:v>0.69291560480094194</c:v>
                </c:pt>
                <c:pt idx="51">
                  <c:v>0.6949137093451323</c:v>
                </c:pt>
                <c:pt idx="52">
                  <c:v>0.69647337874295989</c:v>
                </c:pt>
                <c:pt idx="53">
                  <c:v>0.69747955313685095</c:v>
                </c:pt>
                <c:pt idx="54">
                  <c:v>0.69905643005446139</c:v>
                </c:pt>
                <c:pt idx="55">
                  <c:v>0.70061358084112424</c:v>
                </c:pt>
                <c:pt idx="56">
                  <c:v>0.70204712677865788</c:v>
                </c:pt>
                <c:pt idx="57">
                  <c:v>0.70340806798171573</c:v>
                </c:pt>
                <c:pt idx="58">
                  <c:v>0.70430023157166433</c:v>
                </c:pt>
                <c:pt idx="59">
                  <c:v>0.70475240317287302</c:v>
                </c:pt>
                <c:pt idx="60">
                  <c:v>0.70653236421670673</c:v>
                </c:pt>
                <c:pt idx="61">
                  <c:v>0.7078112626210401</c:v>
                </c:pt>
                <c:pt idx="62">
                  <c:v>0.70911284193556612</c:v>
                </c:pt>
                <c:pt idx="63">
                  <c:v>0.7094418274511598</c:v>
                </c:pt>
                <c:pt idx="64">
                  <c:v>0.7096934559082706</c:v>
                </c:pt>
                <c:pt idx="65">
                  <c:v>0.71189270792590797</c:v>
                </c:pt>
                <c:pt idx="66">
                  <c:v>0.71351881209970824</c:v>
                </c:pt>
                <c:pt idx="67">
                  <c:v>0.71573882631907793</c:v>
                </c:pt>
                <c:pt idx="68">
                  <c:v>0.71916154670117138</c:v>
                </c:pt>
                <c:pt idx="69">
                  <c:v>0.72146492613352209</c:v>
                </c:pt>
                <c:pt idx="70">
                  <c:v>0.72369099283198157</c:v>
                </c:pt>
                <c:pt idx="71">
                  <c:v>0.72747832568199877</c:v>
                </c:pt>
                <c:pt idx="72">
                  <c:v>0.73108145818082237</c:v>
                </c:pt>
                <c:pt idx="73">
                  <c:v>0.73428239433739506</c:v>
                </c:pt>
                <c:pt idx="74">
                  <c:v>0.73861177603789019</c:v>
                </c:pt>
                <c:pt idx="75">
                  <c:v>0.74264510218506574</c:v>
                </c:pt>
                <c:pt idx="76">
                  <c:v>0.7476671499724763</c:v>
                </c:pt>
                <c:pt idx="77">
                  <c:v>0.7528568497616156</c:v>
                </c:pt>
                <c:pt idx="78">
                  <c:v>0.75814985324269279</c:v>
                </c:pt>
                <c:pt idx="79">
                  <c:v>0.76325747094127439</c:v>
                </c:pt>
                <c:pt idx="80">
                  <c:v>0.76813771030215605</c:v>
                </c:pt>
                <c:pt idx="81">
                  <c:v>0.7747789650307636</c:v>
                </c:pt>
                <c:pt idx="82">
                  <c:v>0.78054155984383822</c:v>
                </c:pt>
                <c:pt idx="83">
                  <c:v>0.78531554524983416</c:v>
                </c:pt>
                <c:pt idx="84">
                  <c:v>0.79066362827958103</c:v>
                </c:pt>
                <c:pt idx="85">
                  <c:v>0.79631360543314611</c:v>
                </c:pt>
                <c:pt idx="86">
                  <c:v>0.80253364407189054</c:v>
                </c:pt>
                <c:pt idx="87">
                  <c:v>0.80826451126230836</c:v>
                </c:pt>
                <c:pt idx="88">
                  <c:v>0.81442232091395361</c:v>
                </c:pt>
                <c:pt idx="89">
                  <c:v>0.81982730617625454</c:v>
                </c:pt>
                <c:pt idx="90">
                  <c:v>0.82606512653962738</c:v>
                </c:pt>
                <c:pt idx="91">
                  <c:v>0.83275967522194394</c:v>
                </c:pt>
                <c:pt idx="92">
                  <c:v>0.83918950793119851</c:v>
                </c:pt>
                <c:pt idx="93">
                  <c:v>0.84605112199278676</c:v>
                </c:pt>
                <c:pt idx="94">
                  <c:v>0.85356747487021323</c:v>
                </c:pt>
                <c:pt idx="95">
                  <c:v>0.85979004140981063</c:v>
                </c:pt>
                <c:pt idx="96">
                  <c:v>0.86567435259450298</c:v>
                </c:pt>
                <c:pt idx="97">
                  <c:v>0.87196668233109664</c:v>
                </c:pt>
                <c:pt idx="98">
                  <c:v>0.87859525226347945</c:v>
                </c:pt>
                <c:pt idx="99">
                  <c:v>0.88319794441358712</c:v>
                </c:pt>
                <c:pt idx="100">
                  <c:v>0.88554693917867422</c:v>
                </c:pt>
                <c:pt idx="101">
                  <c:v>0.89080147131790288</c:v>
                </c:pt>
                <c:pt idx="102">
                  <c:v>0.89842151760943312</c:v>
                </c:pt>
                <c:pt idx="103">
                  <c:v>0.90604733071408594</c:v>
                </c:pt>
                <c:pt idx="104">
                  <c:v>0.91378791792419745</c:v>
                </c:pt>
                <c:pt idx="105">
                  <c:v>0.92048389924336471</c:v>
                </c:pt>
                <c:pt idx="106">
                  <c:v>0.92821849472230433</c:v>
                </c:pt>
                <c:pt idx="107">
                  <c:v>0.93697702982731601</c:v>
                </c:pt>
                <c:pt idx="108">
                  <c:v>0.94452258730822847</c:v>
                </c:pt>
                <c:pt idx="109">
                  <c:v>0.95085819437627128</c:v>
                </c:pt>
                <c:pt idx="110">
                  <c:v>0.95850902807415284</c:v>
                </c:pt>
                <c:pt idx="111">
                  <c:v>0.96492139730798265</c:v>
                </c:pt>
                <c:pt idx="112">
                  <c:v>0.97080544830594773</c:v>
                </c:pt>
                <c:pt idx="113">
                  <c:v>0.97753113195916641</c:v>
                </c:pt>
                <c:pt idx="114">
                  <c:v>0.98356609863577404</c:v>
                </c:pt>
                <c:pt idx="115">
                  <c:v>0.98731150659046329</c:v>
                </c:pt>
                <c:pt idx="116">
                  <c:v>0.99090709473942973</c:v>
                </c:pt>
                <c:pt idx="117">
                  <c:v>0.99432919242855566</c:v>
                </c:pt>
                <c:pt idx="118">
                  <c:v>0.99699944087482661</c:v>
                </c:pt>
                <c:pt idx="119">
                  <c:v>1</c:v>
                </c:pt>
                <c:pt idx="120">
                  <c:v>0.99902406293085355</c:v>
                </c:pt>
                <c:pt idx="121">
                  <c:v>0.99979816547513167</c:v>
                </c:pt>
                <c:pt idx="122">
                  <c:v>0.99953002257710533</c:v>
                </c:pt>
                <c:pt idx="123">
                  <c:v>0.9987828783469419</c:v>
                </c:pt>
                <c:pt idx="124">
                  <c:v>0.9970389471421589</c:v>
                </c:pt>
                <c:pt idx="125">
                  <c:v>0.99355337884267392</c:v>
                </c:pt>
                <c:pt idx="126">
                  <c:v>0.99015692089694951</c:v>
                </c:pt>
                <c:pt idx="127">
                  <c:v>0.98660825377104655</c:v>
                </c:pt>
                <c:pt idx="128">
                  <c:v>0.98191871733814073</c:v>
                </c:pt>
                <c:pt idx="129">
                  <c:v>0.97590600436057451</c:v>
                </c:pt>
                <c:pt idx="130">
                  <c:v>0.97136622687024232</c:v>
                </c:pt>
                <c:pt idx="131">
                  <c:v>0.9644870842661506</c:v>
                </c:pt>
                <c:pt idx="132">
                  <c:v>0.9579885995587718</c:v>
                </c:pt>
                <c:pt idx="133">
                  <c:v>0.95365584349922672</c:v>
                </c:pt>
                <c:pt idx="134">
                  <c:v>0.946486899299118</c:v>
                </c:pt>
                <c:pt idx="135">
                  <c:v>0.93843082018240753</c:v>
                </c:pt>
                <c:pt idx="136">
                  <c:v>0.93156531499303741</c:v>
                </c:pt>
                <c:pt idx="137">
                  <c:v>0.9242884637998755</c:v>
                </c:pt>
                <c:pt idx="138">
                  <c:v>0.91596932550903321</c:v>
                </c:pt>
                <c:pt idx="139">
                  <c:v>0.90724906844767228</c:v>
                </c:pt>
                <c:pt idx="140">
                  <c:v>0.89737583708788049</c:v>
                </c:pt>
                <c:pt idx="141">
                  <c:v>0.8891927878042778</c:v>
                </c:pt>
                <c:pt idx="142">
                  <c:v>0.87918202220533304</c:v>
                </c:pt>
                <c:pt idx="143">
                  <c:v>0.87108544808798749</c:v>
                </c:pt>
                <c:pt idx="144">
                  <c:v>0.86131315117105789</c:v>
                </c:pt>
                <c:pt idx="145">
                  <c:v>0.85114290708373719</c:v>
                </c:pt>
                <c:pt idx="146">
                  <c:v>0.8407780970280907</c:v>
                </c:pt>
                <c:pt idx="147">
                  <c:v>0.82956046987832111</c:v>
                </c:pt>
                <c:pt idx="148">
                  <c:v>0.81839340136955796</c:v>
                </c:pt>
                <c:pt idx="149">
                  <c:v>0.81219027777037123</c:v>
                </c:pt>
                <c:pt idx="150">
                  <c:v>0.80760487431296324</c:v>
                </c:pt>
                <c:pt idx="151">
                  <c:v>0.79772345914129383</c:v>
                </c:pt>
                <c:pt idx="152">
                  <c:v>0.78722979853592412</c:v>
                </c:pt>
                <c:pt idx="153">
                  <c:v>0.77588185920652009</c:v>
                </c:pt>
                <c:pt idx="154">
                  <c:v>0.76391786345751578</c:v>
                </c:pt>
                <c:pt idx="155">
                  <c:v>0.75311658740542797</c:v>
                </c:pt>
                <c:pt idx="156">
                  <c:v>0.74210457633766269</c:v>
                </c:pt>
                <c:pt idx="157">
                  <c:v>0.73136630377844147</c:v>
                </c:pt>
                <c:pt idx="158">
                  <c:v>0.71975292553717651</c:v>
                </c:pt>
                <c:pt idx="159">
                  <c:v>0.70840213045177824</c:v>
                </c:pt>
                <c:pt idx="160">
                  <c:v>0.69752289941000645</c:v>
                </c:pt>
                <c:pt idx="161">
                  <c:v>0.68662565707453227</c:v>
                </c:pt>
                <c:pt idx="162">
                  <c:v>0.67457204192149767</c:v>
                </c:pt>
                <c:pt idx="163">
                  <c:v>0.66329391044298236</c:v>
                </c:pt>
                <c:pt idx="164">
                  <c:v>0.65235221686623379</c:v>
                </c:pt>
                <c:pt idx="165">
                  <c:v>0.63984555970438517</c:v>
                </c:pt>
                <c:pt idx="166">
                  <c:v>0.62801957012418419</c:v>
                </c:pt>
                <c:pt idx="167">
                  <c:v>0.61704284186781899</c:v>
                </c:pt>
                <c:pt idx="168">
                  <c:v>0.60649993292654791</c:v>
                </c:pt>
                <c:pt idx="169">
                  <c:v>0.59555174993948723</c:v>
                </c:pt>
                <c:pt idx="170">
                  <c:v>0.58482062507626276</c:v>
                </c:pt>
                <c:pt idx="171">
                  <c:v>0.57400401676587354</c:v>
                </c:pt>
                <c:pt idx="172">
                  <c:v>0.56369141157027958</c:v>
                </c:pt>
                <c:pt idx="173">
                  <c:v>0.55333309017987875</c:v>
                </c:pt>
                <c:pt idx="174">
                  <c:v>0.54347814972278241</c:v>
                </c:pt>
                <c:pt idx="175">
                  <c:v>0.53443098014886814</c:v>
                </c:pt>
                <c:pt idx="176">
                  <c:v>0.525109417691763</c:v>
                </c:pt>
                <c:pt idx="177">
                  <c:v>0.51631912800104818</c:v>
                </c:pt>
                <c:pt idx="178">
                  <c:v>0.50766569812812146</c:v>
                </c:pt>
                <c:pt idx="179">
                  <c:v>0.49912968679360625</c:v>
                </c:pt>
                <c:pt idx="180">
                  <c:v>0.49053583324874622</c:v>
                </c:pt>
                <c:pt idx="181">
                  <c:v>0.48230776010100018</c:v>
                </c:pt>
                <c:pt idx="182">
                  <c:v>0.47395260768725311</c:v>
                </c:pt>
                <c:pt idx="183">
                  <c:v>0.46594010134834629</c:v>
                </c:pt>
                <c:pt idx="184">
                  <c:v>0.45738148112307586</c:v>
                </c:pt>
                <c:pt idx="185">
                  <c:v>0.44906079522946002</c:v>
                </c:pt>
                <c:pt idx="186">
                  <c:v>0.44058530275893015</c:v>
                </c:pt>
                <c:pt idx="187">
                  <c:v>0.43279467463375132</c:v>
                </c:pt>
                <c:pt idx="188">
                  <c:v>0.42415570405941261</c:v>
                </c:pt>
                <c:pt idx="189">
                  <c:v>0.41556200667202681</c:v>
                </c:pt>
                <c:pt idx="190">
                  <c:v>0.40715128842825066</c:v>
                </c:pt>
                <c:pt idx="191">
                  <c:v>0.39896644318263469</c:v>
                </c:pt>
                <c:pt idx="192">
                  <c:v>0.39048577430736786</c:v>
                </c:pt>
                <c:pt idx="193">
                  <c:v>0.38218227293074591</c:v>
                </c:pt>
                <c:pt idx="194">
                  <c:v>0.37463604216984209</c:v>
                </c:pt>
                <c:pt idx="195">
                  <c:v>0.36663209700367966</c:v>
                </c:pt>
                <c:pt idx="196">
                  <c:v>0.35899537551325017</c:v>
                </c:pt>
                <c:pt idx="197">
                  <c:v>0.35101686922384123</c:v>
                </c:pt>
                <c:pt idx="198">
                  <c:v>0.34201801893094752</c:v>
                </c:pt>
                <c:pt idx="199">
                  <c:v>0.33392639153263459</c:v>
                </c:pt>
                <c:pt idx="200">
                  <c:v>0.32575070205937395</c:v>
                </c:pt>
                <c:pt idx="201">
                  <c:v>0.31792443424613981</c:v>
                </c:pt>
                <c:pt idx="202">
                  <c:v>0.31029639643066448</c:v>
                </c:pt>
                <c:pt idx="203">
                  <c:v>0.30221630334398714</c:v>
                </c:pt>
                <c:pt idx="204">
                  <c:v>0.29441326287681446</c:v>
                </c:pt>
                <c:pt idx="205">
                  <c:v>0.28639510772002202</c:v>
                </c:pt>
                <c:pt idx="206">
                  <c:v>0.27859808071162062</c:v>
                </c:pt>
                <c:pt idx="207">
                  <c:v>0.27108922306475947</c:v>
                </c:pt>
                <c:pt idx="208">
                  <c:v>0.26393206622463405</c:v>
                </c:pt>
                <c:pt idx="209">
                  <c:v>0.25709933338039437</c:v>
                </c:pt>
                <c:pt idx="210">
                  <c:v>0.25092602789261803</c:v>
                </c:pt>
                <c:pt idx="211">
                  <c:v>0.24439252402747921</c:v>
                </c:pt>
                <c:pt idx="212">
                  <c:v>0.23770425928246483</c:v>
                </c:pt>
                <c:pt idx="213">
                  <c:v>0.23139294837896363</c:v>
                </c:pt>
                <c:pt idx="214">
                  <c:v>0.22596810038735951</c:v>
                </c:pt>
                <c:pt idx="215">
                  <c:v>0.22049709800147266</c:v>
                </c:pt>
                <c:pt idx="216">
                  <c:v>0.21494866936690299</c:v>
                </c:pt>
                <c:pt idx="217">
                  <c:v>0.20993526126015924</c:v>
                </c:pt>
                <c:pt idx="218">
                  <c:v>0.20533697516650279</c:v>
                </c:pt>
                <c:pt idx="219">
                  <c:v>0.20153256048796792</c:v>
                </c:pt>
                <c:pt idx="220">
                  <c:v>0.19767854900141302</c:v>
                </c:pt>
                <c:pt idx="221">
                  <c:v>0.19313366996916681</c:v>
                </c:pt>
                <c:pt idx="222">
                  <c:v>0.18908559041678741</c:v>
                </c:pt>
                <c:pt idx="223">
                  <c:v>0.185479834652992</c:v>
                </c:pt>
                <c:pt idx="224">
                  <c:v>0.18180252094085766</c:v>
                </c:pt>
                <c:pt idx="225">
                  <c:v>0.17820254419584203</c:v>
                </c:pt>
                <c:pt idx="226">
                  <c:v>0.175134054464051</c:v>
                </c:pt>
                <c:pt idx="227">
                  <c:v>0.17195883985594665</c:v>
                </c:pt>
                <c:pt idx="228">
                  <c:v>0.16913704667085022</c:v>
                </c:pt>
                <c:pt idx="229">
                  <c:v>0.16654036267637246</c:v>
                </c:pt>
                <c:pt idx="230">
                  <c:v>0.16388287581619163</c:v>
                </c:pt>
                <c:pt idx="231">
                  <c:v>0.16092952361614885</c:v>
                </c:pt>
                <c:pt idx="232">
                  <c:v>0.15857920024832237</c:v>
                </c:pt>
                <c:pt idx="233">
                  <c:v>0.15651636284005835</c:v>
                </c:pt>
                <c:pt idx="234">
                  <c:v>0.15430376488503181</c:v>
                </c:pt>
                <c:pt idx="235">
                  <c:v>0.15214398623010467</c:v>
                </c:pt>
                <c:pt idx="236">
                  <c:v>0.15017228989304773</c:v>
                </c:pt>
                <c:pt idx="237">
                  <c:v>0.14847612565425061</c:v>
                </c:pt>
                <c:pt idx="238">
                  <c:v>0.14664672800614889</c:v>
                </c:pt>
                <c:pt idx="239">
                  <c:v>0.14513001753117205</c:v>
                </c:pt>
                <c:pt idx="240">
                  <c:v>0.14364620877913861</c:v>
                </c:pt>
                <c:pt idx="241">
                  <c:v>0.14202999036613773</c:v>
                </c:pt>
                <c:pt idx="242">
                  <c:v>0.14048438008851485</c:v>
                </c:pt>
                <c:pt idx="243">
                  <c:v>0.13925326261377627</c:v>
                </c:pt>
                <c:pt idx="244">
                  <c:v>0.13777773801139875</c:v>
                </c:pt>
                <c:pt idx="245">
                  <c:v>0.13622847787117917</c:v>
                </c:pt>
                <c:pt idx="246">
                  <c:v>0.13486677690391299</c:v>
                </c:pt>
                <c:pt idx="247">
                  <c:v>0.13376023577301416</c:v>
                </c:pt>
                <c:pt idx="248">
                  <c:v>0.13273725231641642</c:v>
                </c:pt>
                <c:pt idx="249">
                  <c:v>0.13124239313108382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0.99999999999999989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1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1.0590285321408277</c:v>
                </c:pt>
                <c:pt idx="1">
                  <c:v>1.0823439158126769</c:v>
                </c:pt>
                <c:pt idx="2">
                  <c:v>1.1046068320465194</c:v>
                </c:pt>
                <c:pt idx="3">
                  <c:v>1.1257060587017016</c:v>
                </c:pt>
                <c:pt idx="4">
                  <c:v>1.1451240135513117</c:v>
                </c:pt>
                <c:pt idx="5">
                  <c:v>1.1621026327076476</c:v>
                </c:pt>
                <c:pt idx="6">
                  <c:v>1.1760934560350851</c:v>
                </c:pt>
                <c:pt idx="7">
                  <c:v>1.1876444867664679</c:v>
                </c:pt>
                <c:pt idx="8">
                  <c:v>1.1958921251767702</c:v>
                </c:pt>
                <c:pt idx="9">
                  <c:v>1.2011508581448183</c:v>
                </c:pt>
                <c:pt idx="10">
                  <c:v>1.2025567151746228</c:v>
                </c:pt>
                <c:pt idx="11">
                  <c:v>1.2012698393321646</c:v>
                </c:pt>
                <c:pt idx="12">
                  <c:v>1.198278248438486</c:v>
                </c:pt>
                <c:pt idx="13">
                  <c:v>1.1927112481200224</c:v>
                </c:pt>
                <c:pt idx="14">
                  <c:v>1.1845829710814177</c:v>
                </c:pt>
                <c:pt idx="15">
                  <c:v>1.175822051491503</c:v>
                </c:pt>
                <c:pt idx="16">
                  <c:v>1.1661896822556388</c:v>
                </c:pt>
                <c:pt idx="17">
                  <c:v>1.1548744854603559</c:v>
                </c:pt>
                <c:pt idx="18">
                  <c:v>1.1433018263120032</c:v>
                </c:pt>
                <c:pt idx="19">
                  <c:v>1.1322070142475729</c:v>
                </c:pt>
                <c:pt idx="20">
                  <c:v>1.1195188039182777</c:v>
                </c:pt>
                <c:pt idx="21">
                  <c:v>1.1036654865578863</c:v>
                </c:pt>
                <c:pt idx="22">
                  <c:v>1.0883271363021894</c:v>
                </c:pt>
                <c:pt idx="23">
                  <c:v>1.0719459184059565</c:v>
                </c:pt>
                <c:pt idx="24">
                  <c:v>1.0553514723410236</c:v>
                </c:pt>
                <c:pt idx="25">
                  <c:v>1.0364046611604929</c:v>
                </c:pt>
                <c:pt idx="26">
                  <c:v>1.0174004428696013</c:v>
                </c:pt>
                <c:pt idx="27">
                  <c:v>0.99955123484330843</c:v>
                </c:pt>
                <c:pt idx="28">
                  <c:v>0.98137620744632237</c:v>
                </c:pt>
                <c:pt idx="29">
                  <c:v>0.9635776858708377</c:v>
                </c:pt>
                <c:pt idx="30">
                  <c:v>0.94541995865320916</c:v>
                </c:pt>
                <c:pt idx="31">
                  <c:v>0.92871845504361206</c:v>
                </c:pt>
                <c:pt idx="32">
                  <c:v>0.91391090166114697</c:v>
                </c:pt>
                <c:pt idx="33">
                  <c:v>0.9004443359569857</c:v>
                </c:pt>
                <c:pt idx="34">
                  <c:v>0.88839652526829005</c:v>
                </c:pt>
                <c:pt idx="35">
                  <c:v>0.87862747386579154</c:v>
                </c:pt>
                <c:pt idx="36">
                  <c:v>0.87013530663348893</c:v>
                </c:pt>
                <c:pt idx="37">
                  <c:v>0.8640860103395408</c:v>
                </c:pt>
                <c:pt idx="38">
                  <c:v>0.85966686741668608</c:v>
                </c:pt>
                <c:pt idx="39">
                  <c:v>0.8561344350774881</c:v>
                </c:pt>
                <c:pt idx="40">
                  <c:v>0.85331170918450894</c:v>
                </c:pt>
                <c:pt idx="41">
                  <c:v>0.8524050177935214</c:v>
                </c:pt>
                <c:pt idx="42">
                  <c:v>0.85208304281808767</c:v>
                </c:pt>
                <c:pt idx="43">
                  <c:v>0.85290019042056253</c:v>
                </c:pt>
                <c:pt idx="44">
                  <c:v>0.85469116656708577</c:v>
                </c:pt>
                <c:pt idx="45">
                  <c:v>0.85540904478283752</c:v>
                </c:pt>
                <c:pt idx="46">
                  <c:v>0.85742459024074458</c:v>
                </c:pt>
                <c:pt idx="47">
                  <c:v>0.85955655241819962</c:v>
                </c:pt>
                <c:pt idx="48">
                  <c:v>0.86136797958461198</c:v>
                </c:pt>
                <c:pt idx="49">
                  <c:v>0.86375953408199879</c:v>
                </c:pt>
                <c:pt idx="50">
                  <c:v>0.86614450600117743</c:v>
                </c:pt>
                <c:pt idx="51">
                  <c:v>0.86864213668141543</c:v>
                </c:pt>
                <c:pt idx="52">
                  <c:v>0.87059172342869984</c:v>
                </c:pt>
                <c:pt idx="53">
                  <c:v>0.87184944142106369</c:v>
                </c:pt>
                <c:pt idx="54">
                  <c:v>0.87382053756807676</c:v>
                </c:pt>
                <c:pt idx="55">
                  <c:v>0.8757669760514053</c:v>
                </c:pt>
                <c:pt idx="56">
                  <c:v>0.87755890847332241</c:v>
                </c:pt>
                <c:pt idx="57">
                  <c:v>0.8792600849771447</c:v>
                </c:pt>
                <c:pt idx="58">
                  <c:v>0.88037528946458043</c:v>
                </c:pt>
                <c:pt idx="59">
                  <c:v>0.88094050396609125</c:v>
                </c:pt>
                <c:pt idx="60">
                  <c:v>0.88316545527088341</c:v>
                </c:pt>
                <c:pt idx="61">
                  <c:v>0.8847640782763001</c:v>
                </c:pt>
                <c:pt idx="62">
                  <c:v>0.88639105241945759</c:v>
                </c:pt>
                <c:pt idx="63">
                  <c:v>0.88680228431394981</c:v>
                </c:pt>
                <c:pt idx="64">
                  <c:v>0.8871168198853383</c:v>
                </c:pt>
                <c:pt idx="65">
                  <c:v>0.88986588490738494</c:v>
                </c:pt>
                <c:pt idx="66">
                  <c:v>0.89189851512463525</c:v>
                </c:pt>
                <c:pt idx="67">
                  <c:v>0.89467353289884743</c:v>
                </c:pt>
                <c:pt idx="68">
                  <c:v>0.89895193337646417</c:v>
                </c:pt>
                <c:pt idx="69">
                  <c:v>0.90183115766690258</c:v>
                </c:pt>
                <c:pt idx="70">
                  <c:v>0.90461374103997694</c:v>
                </c:pt>
                <c:pt idx="71">
                  <c:v>0.90934790710249847</c:v>
                </c:pt>
                <c:pt idx="72">
                  <c:v>0.91385182272602794</c:v>
                </c:pt>
                <c:pt idx="73">
                  <c:v>0.91785299292174383</c:v>
                </c:pt>
                <c:pt idx="74">
                  <c:v>0.92326472004736271</c:v>
                </c:pt>
                <c:pt idx="75">
                  <c:v>0.92830637773133218</c:v>
                </c:pt>
                <c:pt idx="76">
                  <c:v>0.93458393746559532</c:v>
                </c:pt>
                <c:pt idx="77">
                  <c:v>0.94107106220201953</c:v>
                </c:pt>
                <c:pt idx="78">
                  <c:v>0.94768731655336602</c:v>
                </c:pt>
                <c:pt idx="79">
                  <c:v>0.95407183867659295</c:v>
                </c:pt>
                <c:pt idx="80">
                  <c:v>0.96017213787769506</c:v>
                </c:pt>
                <c:pt idx="81">
                  <c:v>0.96847370628845453</c:v>
                </c:pt>
                <c:pt idx="82">
                  <c:v>0.9756769498047978</c:v>
                </c:pt>
                <c:pt idx="83">
                  <c:v>0.98164443156229275</c:v>
                </c:pt>
                <c:pt idx="84">
                  <c:v>0.98832953534947632</c:v>
                </c:pt>
                <c:pt idx="85">
                  <c:v>0.99539200679143258</c:v>
                </c:pt>
                <c:pt idx="86">
                  <c:v>1.0031670550898633</c:v>
                </c:pt>
                <c:pt idx="87">
                  <c:v>1.0103306390778855</c:v>
                </c:pt>
                <c:pt idx="88">
                  <c:v>1.018027901142442</c:v>
                </c:pt>
                <c:pt idx="89">
                  <c:v>1.0247841327203182</c:v>
                </c:pt>
                <c:pt idx="90">
                  <c:v>1.0325814081745341</c:v>
                </c:pt>
                <c:pt idx="91">
                  <c:v>1.0409495940274298</c:v>
                </c:pt>
                <c:pt idx="92">
                  <c:v>1.0489868849139981</c:v>
                </c:pt>
                <c:pt idx="93">
                  <c:v>1.0575639024909835</c:v>
                </c:pt>
                <c:pt idx="94">
                  <c:v>1.0669593435877665</c:v>
                </c:pt>
                <c:pt idx="95">
                  <c:v>1.0747375517622633</c:v>
                </c:pt>
                <c:pt idx="96">
                  <c:v>1.0820929407431288</c:v>
                </c:pt>
                <c:pt idx="97">
                  <c:v>1.0899583529138708</c:v>
                </c:pt>
                <c:pt idx="98">
                  <c:v>1.0982440653293493</c:v>
                </c:pt>
                <c:pt idx="99">
                  <c:v>1.103997430516984</c:v>
                </c:pt>
                <c:pt idx="100">
                  <c:v>1.1069336739733429</c:v>
                </c:pt>
                <c:pt idx="101">
                  <c:v>1.1135018391473785</c:v>
                </c:pt>
                <c:pt idx="102">
                  <c:v>1.1230268970117914</c:v>
                </c:pt>
                <c:pt idx="103">
                  <c:v>1.1325591633926075</c:v>
                </c:pt>
                <c:pt idx="104">
                  <c:v>1.1422348974052468</c:v>
                </c:pt>
                <c:pt idx="105">
                  <c:v>1.1506048740542059</c:v>
                </c:pt>
                <c:pt idx="106">
                  <c:v>1.1602731184028805</c:v>
                </c:pt>
                <c:pt idx="107">
                  <c:v>1.171221287284145</c:v>
                </c:pt>
                <c:pt idx="108">
                  <c:v>1.1806532341352856</c:v>
                </c:pt>
                <c:pt idx="109">
                  <c:v>1.1885727429703392</c:v>
                </c:pt>
                <c:pt idx="110">
                  <c:v>1.1981362850926911</c:v>
                </c:pt>
                <c:pt idx="111">
                  <c:v>1.2061517466349783</c:v>
                </c:pt>
                <c:pt idx="112">
                  <c:v>1.2135068103824347</c:v>
                </c:pt>
                <c:pt idx="113">
                  <c:v>1.221913914948958</c:v>
                </c:pt>
                <c:pt idx="114">
                  <c:v>1.2294576232947176</c:v>
                </c:pt>
                <c:pt idx="115">
                  <c:v>1.2341393832380791</c:v>
                </c:pt>
                <c:pt idx="116">
                  <c:v>1.2386338684242872</c:v>
                </c:pt>
                <c:pt idx="117">
                  <c:v>1.2429114905356946</c:v>
                </c:pt>
                <c:pt idx="118">
                  <c:v>1.2462493010935334</c:v>
                </c:pt>
                <c:pt idx="119">
                  <c:v>1.25</c:v>
                </c:pt>
                <c:pt idx="120">
                  <c:v>1.248780078663567</c:v>
                </c:pt>
                <c:pt idx="121">
                  <c:v>1.2497477068439147</c:v>
                </c:pt>
                <c:pt idx="122">
                  <c:v>1.2494125282213817</c:v>
                </c:pt>
                <c:pt idx="123">
                  <c:v>1.2484785979336774</c:v>
                </c:pt>
                <c:pt idx="124">
                  <c:v>1.2462986839276986</c:v>
                </c:pt>
                <c:pt idx="125">
                  <c:v>1.2419417235533423</c:v>
                </c:pt>
                <c:pt idx="126">
                  <c:v>1.2376961511211868</c:v>
                </c:pt>
                <c:pt idx="127">
                  <c:v>1.2332603172138081</c:v>
                </c:pt>
                <c:pt idx="128">
                  <c:v>1.227398396672676</c:v>
                </c:pt>
                <c:pt idx="129">
                  <c:v>1.2198825054507181</c:v>
                </c:pt>
                <c:pt idx="130">
                  <c:v>1.2142077835878029</c:v>
                </c:pt>
                <c:pt idx="131">
                  <c:v>1.2056088553326882</c:v>
                </c:pt>
                <c:pt idx="132">
                  <c:v>1.1974857494484648</c:v>
                </c:pt>
                <c:pt idx="133">
                  <c:v>1.1920698043740334</c:v>
                </c:pt>
                <c:pt idx="134">
                  <c:v>1.1831086241238975</c:v>
                </c:pt>
                <c:pt idx="135">
                  <c:v>1.1730385252280093</c:v>
                </c:pt>
                <c:pt idx="136">
                  <c:v>1.1644566437412966</c:v>
                </c:pt>
                <c:pt idx="137">
                  <c:v>1.1553605797498443</c:v>
                </c:pt>
                <c:pt idx="138">
                  <c:v>1.1449616568862915</c:v>
                </c:pt>
                <c:pt idx="139">
                  <c:v>1.1340613355595903</c:v>
                </c:pt>
                <c:pt idx="140">
                  <c:v>1.1217197963598506</c:v>
                </c:pt>
                <c:pt idx="141">
                  <c:v>1.1114909847553474</c:v>
                </c:pt>
                <c:pt idx="142">
                  <c:v>1.0989775277566662</c:v>
                </c:pt>
                <c:pt idx="143">
                  <c:v>1.0888568101099843</c:v>
                </c:pt>
                <c:pt idx="144">
                  <c:v>1.0766414389638224</c:v>
                </c:pt>
                <c:pt idx="145">
                  <c:v>1.0639286338546714</c:v>
                </c:pt>
                <c:pt idx="146">
                  <c:v>1.0509726212851134</c:v>
                </c:pt>
                <c:pt idx="147">
                  <c:v>1.0369505873479015</c:v>
                </c:pt>
                <c:pt idx="148">
                  <c:v>1.0229917517119476</c:v>
                </c:pt>
                <c:pt idx="149">
                  <c:v>1.015237847212964</c:v>
                </c:pt>
                <c:pt idx="150">
                  <c:v>1.0095060928912041</c:v>
                </c:pt>
                <c:pt idx="151">
                  <c:v>0.99715432392661729</c:v>
                </c:pt>
                <c:pt idx="152">
                  <c:v>0.98403724816990512</c:v>
                </c:pt>
                <c:pt idx="153">
                  <c:v>0.96985232400815014</c:v>
                </c:pt>
                <c:pt idx="154">
                  <c:v>0.95489732932189475</c:v>
                </c:pt>
                <c:pt idx="155">
                  <c:v>0.94139573425678491</c:v>
                </c:pt>
                <c:pt idx="156">
                  <c:v>0.92763072042207839</c:v>
                </c:pt>
                <c:pt idx="157">
                  <c:v>0.91420787972305184</c:v>
                </c:pt>
                <c:pt idx="158">
                  <c:v>0.89969115692147061</c:v>
                </c:pt>
                <c:pt idx="159">
                  <c:v>0.88550266306472281</c:v>
                </c:pt>
                <c:pt idx="160">
                  <c:v>0.871903624262508</c:v>
                </c:pt>
                <c:pt idx="161">
                  <c:v>0.85828207134316536</c:v>
                </c:pt>
                <c:pt idx="162">
                  <c:v>0.84321505240187211</c:v>
                </c:pt>
                <c:pt idx="163">
                  <c:v>0.82911738805372792</c:v>
                </c:pt>
                <c:pt idx="164">
                  <c:v>0.81544027108279227</c:v>
                </c:pt>
                <c:pt idx="165">
                  <c:v>0.79980694963048149</c:v>
                </c:pt>
                <c:pt idx="166">
                  <c:v>0.78502446265523029</c:v>
                </c:pt>
                <c:pt idx="167">
                  <c:v>0.77130355233477377</c:v>
                </c:pt>
                <c:pt idx="168">
                  <c:v>0.75812491615818489</c:v>
                </c:pt>
                <c:pt idx="169">
                  <c:v>0.74443968742435906</c:v>
                </c:pt>
                <c:pt idx="170">
                  <c:v>0.73102578134532847</c:v>
                </c:pt>
                <c:pt idx="171">
                  <c:v>0.71750502095734192</c:v>
                </c:pt>
                <c:pt idx="172">
                  <c:v>0.70461426446284947</c:v>
                </c:pt>
                <c:pt idx="173">
                  <c:v>0.69166636272484849</c:v>
                </c:pt>
                <c:pt idx="174">
                  <c:v>0.67934768715347804</c:v>
                </c:pt>
                <c:pt idx="175">
                  <c:v>0.6680387251860852</c:v>
                </c:pt>
                <c:pt idx="176">
                  <c:v>0.65638677211470375</c:v>
                </c:pt>
                <c:pt idx="177">
                  <c:v>0.64539891000131022</c:v>
                </c:pt>
                <c:pt idx="178">
                  <c:v>0.63458212266015179</c:v>
                </c:pt>
                <c:pt idx="179">
                  <c:v>0.62391210849200784</c:v>
                </c:pt>
                <c:pt idx="180">
                  <c:v>0.61316979156093276</c:v>
                </c:pt>
                <c:pt idx="181">
                  <c:v>0.60288470012625028</c:v>
                </c:pt>
                <c:pt idx="182">
                  <c:v>0.59244075960906639</c:v>
                </c:pt>
                <c:pt idx="183">
                  <c:v>0.58242512668543289</c:v>
                </c:pt>
                <c:pt idx="184">
                  <c:v>0.57172685140384483</c:v>
                </c:pt>
                <c:pt idx="185">
                  <c:v>0.56132599403682504</c:v>
                </c:pt>
                <c:pt idx="186">
                  <c:v>0.55073162844866275</c:v>
                </c:pt>
                <c:pt idx="187">
                  <c:v>0.54099334329218918</c:v>
                </c:pt>
                <c:pt idx="188">
                  <c:v>0.5301946300742657</c:v>
                </c:pt>
                <c:pt idx="189">
                  <c:v>0.51945250834003354</c:v>
                </c:pt>
                <c:pt idx="190">
                  <c:v>0.50893911053531338</c:v>
                </c:pt>
                <c:pt idx="191">
                  <c:v>0.49870805397829338</c:v>
                </c:pt>
                <c:pt idx="192">
                  <c:v>0.48810721788420985</c:v>
                </c:pt>
                <c:pt idx="193">
                  <c:v>0.47772784116343237</c:v>
                </c:pt>
                <c:pt idx="194">
                  <c:v>0.4682950527123026</c:v>
                </c:pt>
                <c:pt idx="195">
                  <c:v>0.45829012125459956</c:v>
                </c:pt>
                <c:pt idx="196">
                  <c:v>0.44874421939156273</c:v>
                </c:pt>
                <c:pt idx="197">
                  <c:v>0.43877108652980157</c:v>
                </c:pt>
                <c:pt idx="198">
                  <c:v>0.42752252366368437</c:v>
                </c:pt>
                <c:pt idx="199">
                  <c:v>0.41740798941579327</c:v>
                </c:pt>
                <c:pt idx="200">
                  <c:v>0.40718837757421744</c:v>
                </c:pt>
                <c:pt idx="201">
                  <c:v>0.39740554280767476</c:v>
                </c:pt>
                <c:pt idx="202">
                  <c:v>0.38787049553833058</c:v>
                </c:pt>
                <c:pt idx="203">
                  <c:v>0.37777037917998391</c:v>
                </c:pt>
                <c:pt idx="204">
                  <c:v>0.36801657859601811</c:v>
                </c:pt>
                <c:pt idx="205">
                  <c:v>0.35799388465002752</c:v>
                </c:pt>
                <c:pt idx="206">
                  <c:v>0.34824760088952578</c:v>
                </c:pt>
                <c:pt idx="207">
                  <c:v>0.33886152883094933</c:v>
                </c:pt>
                <c:pt idx="208">
                  <c:v>0.32991508278079257</c:v>
                </c:pt>
                <c:pt idx="209">
                  <c:v>0.32137416672549296</c:v>
                </c:pt>
                <c:pt idx="210">
                  <c:v>0.31365753486577252</c:v>
                </c:pt>
                <c:pt idx="211">
                  <c:v>0.30549065503434902</c:v>
                </c:pt>
                <c:pt idx="212">
                  <c:v>0.29713032410308104</c:v>
                </c:pt>
                <c:pt idx="213">
                  <c:v>0.28924118547370453</c:v>
                </c:pt>
                <c:pt idx="214">
                  <c:v>0.28246012548419941</c:v>
                </c:pt>
                <c:pt idx="215">
                  <c:v>0.27562137250184082</c:v>
                </c:pt>
                <c:pt idx="216">
                  <c:v>0.26868583670862872</c:v>
                </c:pt>
                <c:pt idx="217">
                  <c:v>0.26241907657519903</c:v>
                </c:pt>
                <c:pt idx="218">
                  <c:v>0.2566712189581285</c:v>
                </c:pt>
                <c:pt idx="219">
                  <c:v>0.25191570060995988</c:v>
                </c:pt>
                <c:pt idx="220">
                  <c:v>0.24709818625176627</c:v>
                </c:pt>
                <c:pt idx="221">
                  <c:v>0.24141708746145851</c:v>
                </c:pt>
                <c:pt idx="222">
                  <c:v>0.23635698802098426</c:v>
                </c:pt>
                <c:pt idx="223">
                  <c:v>0.23184979331624</c:v>
                </c:pt>
                <c:pt idx="224">
                  <c:v>0.22725315117607209</c:v>
                </c:pt>
                <c:pt idx="225">
                  <c:v>0.22275318024480253</c:v>
                </c:pt>
                <c:pt idx="226">
                  <c:v>0.21891756808006374</c:v>
                </c:pt>
                <c:pt idx="227">
                  <c:v>0.2149485498199333</c:v>
                </c:pt>
                <c:pt idx="228">
                  <c:v>0.21142130833856276</c:v>
                </c:pt>
                <c:pt idx="229">
                  <c:v>0.20817545334546556</c:v>
                </c:pt>
                <c:pt idx="230">
                  <c:v>0.20485359477023954</c:v>
                </c:pt>
                <c:pt idx="231">
                  <c:v>0.20116190452018606</c:v>
                </c:pt>
                <c:pt idx="232">
                  <c:v>0.19822400031040296</c:v>
                </c:pt>
                <c:pt idx="233">
                  <c:v>0.19564545355007293</c:v>
                </c:pt>
                <c:pt idx="234">
                  <c:v>0.19287970610628977</c:v>
                </c:pt>
                <c:pt idx="235">
                  <c:v>0.19017998278763082</c:v>
                </c:pt>
                <c:pt idx="236">
                  <c:v>0.18771536236630967</c:v>
                </c:pt>
                <c:pt idx="237">
                  <c:v>0.18559515706781327</c:v>
                </c:pt>
                <c:pt idx="238">
                  <c:v>0.18330841000768611</c:v>
                </c:pt>
                <c:pt idx="239">
                  <c:v>0.18141252191396506</c:v>
                </c:pt>
                <c:pt idx="240">
                  <c:v>0.17955776097392326</c:v>
                </c:pt>
                <c:pt idx="241">
                  <c:v>0.17753748795767216</c:v>
                </c:pt>
                <c:pt idx="242">
                  <c:v>0.17560547511064356</c:v>
                </c:pt>
                <c:pt idx="243">
                  <c:v>0.17406657826722033</c:v>
                </c:pt>
                <c:pt idx="244">
                  <c:v>0.17222217251424843</c:v>
                </c:pt>
                <c:pt idx="245">
                  <c:v>0.17028559733897397</c:v>
                </c:pt>
                <c:pt idx="246">
                  <c:v>0.16858347112989125</c:v>
                </c:pt>
                <c:pt idx="247">
                  <c:v>0.16720029471626768</c:v>
                </c:pt>
                <c:pt idx="248">
                  <c:v>0.16592156539552053</c:v>
                </c:pt>
                <c:pt idx="249">
                  <c:v>0.16405299141385477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0.63541711928449662</c:v>
                </c:pt>
                <c:pt idx="1">
                  <c:v>0.64940634948760612</c:v>
                </c:pt>
                <c:pt idx="2">
                  <c:v>0.66276409922791168</c:v>
                </c:pt>
                <c:pt idx="3">
                  <c:v>0.675423635221021</c:v>
                </c:pt>
                <c:pt idx="4">
                  <c:v>0.68707440813078702</c:v>
                </c:pt>
                <c:pt idx="5">
                  <c:v>0.69726157962458846</c:v>
                </c:pt>
                <c:pt idx="6">
                  <c:v>0.70565607362105109</c:v>
                </c:pt>
                <c:pt idx="7">
                  <c:v>0.71258669205988079</c:v>
                </c:pt>
                <c:pt idx="8">
                  <c:v>0.71753527510606219</c:v>
                </c:pt>
                <c:pt idx="9">
                  <c:v>0.72069051488689095</c:v>
                </c:pt>
                <c:pt idx="10">
                  <c:v>0.7215340291047736</c:v>
                </c:pt>
                <c:pt idx="11">
                  <c:v>0.72076190359929881</c:v>
                </c:pt>
                <c:pt idx="12">
                  <c:v>0.71896694906309166</c:v>
                </c:pt>
                <c:pt idx="13">
                  <c:v>0.71562674887201339</c:v>
                </c:pt>
                <c:pt idx="14">
                  <c:v>0.71074978264885058</c:v>
                </c:pt>
                <c:pt idx="15">
                  <c:v>0.70549323089490179</c:v>
                </c:pt>
                <c:pt idx="16">
                  <c:v>0.69971380935338323</c:v>
                </c:pt>
                <c:pt idx="17">
                  <c:v>0.69292469127621359</c:v>
                </c:pt>
                <c:pt idx="18">
                  <c:v>0.6859810957872019</c:v>
                </c:pt>
                <c:pt idx="19">
                  <c:v>0.67932420854854381</c:v>
                </c:pt>
                <c:pt idx="20">
                  <c:v>0.67171128235096667</c:v>
                </c:pt>
                <c:pt idx="21">
                  <c:v>0.6621992919347317</c:v>
                </c:pt>
                <c:pt idx="22">
                  <c:v>0.65299628178131364</c:v>
                </c:pt>
                <c:pt idx="23">
                  <c:v>0.64316755104357393</c:v>
                </c:pt>
                <c:pt idx="24">
                  <c:v>0.63321088340461418</c:v>
                </c:pt>
                <c:pt idx="25">
                  <c:v>0.62184279669629572</c:v>
                </c:pt>
                <c:pt idx="26">
                  <c:v>0.61044026572176069</c:v>
                </c:pt>
                <c:pt idx="27">
                  <c:v>0.5997307409059851</c:v>
                </c:pt>
                <c:pt idx="28">
                  <c:v>0.58882572446779347</c:v>
                </c:pt>
                <c:pt idx="29">
                  <c:v>0.57814661152250257</c:v>
                </c:pt>
                <c:pt idx="30">
                  <c:v>0.56725197519192549</c:v>
                </c:pt>
                <c:pt idx="31">
                  <c:v>0.55723107302616715</c:v>
                </c:pt>
                <c:pt idx="32">
                  <c:v>0.54834654099668823</c:v>
                </c:pt>
                <c:pt idx="33">
                  <c:v>0.54026660157419137</c:v>
                </c:pt>
                <c:pt idx="34">
                  <c:v>0.53303791516097399</c:v>
                </c:pt>
                <c:pt idx="35">
                  <c:v>0.52717648431947484</c:v>
                </c:pt>
                <c:pt idx="36">
                  <c:v>0.5220811839800934</c:v>
                </c:pt>
                <c:pt idx="37">
                  <c:v>0.51845160620372444</c:v>
                </c:pt>
                <c:pt idx="38">
                  <c:v>0.51580012045001156</c:v>
                </c:pt>
                <c:pt idx="39">
                  <c:v>0.5136806610464929</c:v>
                </c:pt>
                <c:pt idx="40">
                  <c:v>0.51198702551070541</c:v>
                </c:pt>
                <c:pt idx="41">
                  <c:v>0.51144301067611275</c:v>
                </c:pt>
                <c:pt idx="42">
                  <c:v>0.51124982569085264</c:v>
                </c:pt>
                <c:pt idx="43">
                  <c:v>0.51174011425233756</c:v>
                </c:pt>
                <c:pt idx="44">
                  <c:v>0.51281469994025142</c:v>
                </c:pt>
                <c:pt idx="45">
                  <c:v>0.51324542686970243</c:v>
                </c:pt>
                <c:pt idx="46">
                  <c:v>0.51445475414444675</c:v>
                </c:pt>
                <c:pt idx="47">
                  <c:v>0.51573393145091972</c:v>
                </c:pt>
                <c:pt idx="48">
                  <c:v>0.51682078775076723</c:v>
                </c:pt>
                <c:pt idx="49">
                  <c:v>0.51825572044919932</c:v>
                </c:pt>
                <c:pt idx="50">
                  <c:v>0.51968670360070646</c:v>
                </c:pt>
                <c:pt idx="51">
                  <c:v>0.52118528200884917</c:v>
                </c:pt>
                <c:pt idx="52">
                  <c:v>0.52235503405721995</c:v>
                </c:pt>
                <c:pt idx="53">
                  <c:v>0.52310966485263821</c:v>
                </c:pt>
                <c:pt idx="54">
                  <c:v>0.52429232254084601</c:v>
                </c:pt>
                <c:pt idx="55">
                  <c:v>0.52546018563084318</c:v>
                </c:pt>
                <c:pt idx="56">
                  <c:v>0.52653534508399336</c:v>
                </c:pt>
                <c:pt idx="57">
                  <c:v>0.52755605098628677</c:v>
                </c:pt>
                <c:pt idx="58">
                  <c:v>0.52822517367874822</c:v>
                </c:pt>
                <c:pt idx="59">
                  <c:v>0.52856430237965479</c:v>
                </c:pt>
                <c:pt idx="60">
                  <c:v>0.52989927316253005</c:v>
                </c:pt>
                <c:pt idx="61">
                  <c:v>0.53085844696578011</c:v>
                </c:pt>
                <c:pt idx="62">
                  <c:v>0.53183463145167464</c:v>
                </c:pt>
                <c:pt idx="63">
                  <c:v>0.5320813705883698</c:v>
                </c:pt>
                <c:pt idx="64">
                  <c:v>0.53227009193120289</c:v>
                </c:pt>
                <c:pt idx="65">
                  <c:v>0.53391953094443101</c:v>
                </c:pt>
                <c:pt idx="66">
                  <c:v>0.53513910907478124</c:v>
                </c:pt>
                <c:pt idx="67">
                  <c:v>0.53680411973930842</c:v>
                </c:pt>
                <c:pt idx="68">
                  <c:v>0.53937116002587859</c:v>
                </c:pt>
                <c:pt idx="69">
                  <c:v>0.54109869460014159</c:v>
                </c:pt>
                <c:pt idx="70">
                  <c:v>0.54276824462398621</c:v>
                </c:pt>
                <c:pt idx="71">
                  <c:v>0.54560874426149908</c:v>
                </c:pt>
                <c:pt idx="72">
                  <c:v>0.54831109363561681</c:v>
                </c:pt>
                <c:pt idx="73">
                  <c:v>0.5507117957530463</c:v>
                </c:pt>
                <c:pt idx="74">
                  <c:v>0.55395883202841767</c:v>
                </c:pt>
                <c:pt idx="75">
                  <c:v>0.55698382663879931</c:v>
                </c:pt>
                <c:pt idx="76">
                  <c:v>0.56075036247935728</c:v>
                </c:pt>
                <c:pt idx="77">
                  <c:v>0.56464263732121167</c:v>
                </c:pt>
                <c:pt idx="78">
                  <c:v>0.56861238993201957</c:v>
                </c:pt>
                <c:pt idx="79">
                  <c:v>0.57244310320595582</c:v>
                </c:pt>
                <c:pt idx="80">
                  <c:v>0.57610328272661704</c:v>
                </c:pt>
                <c:pt idx="81">
                  <c:v>0.58108422377307267</c:v>
                </c:pt>
                <c:pt idx="82">
                  <c:v>0.58540616988287864</c:v>
                </c:pt>
                <c:pt idx="83">
                  <c:v>0.58898665893737556</c:v>
                </c:pt>
                <c:pt idx="84">
                  <c:v>0.59299772120968575</c:v>
                </c:pt>
                <c:pt idx="85">
                  <c:v>0.59723520407485964</c:v>
                </c:pt>
                <c:pt idx="86">
                  <c:v>0.60190023305391793</c:v>
                </c:pt>
                <c:pt idx="87">
                  <c:v>0.60619838344673127</c:v>
                </c:pt>
                <c:pt idx="88">
                  <c:v>0.61081674068546521</c:v>
                </c:pt>
                <c:pt idx="89">
                  <c:v>0.61487047963219088</c:v>
                </c:pt>
                <c:pt idx="90">
                  <c:v>0.61954884490472051</c:v>
                </c:pt>
                <c:pt idx="91">
                  <c:v>0.62456975641645796</c:v>
                </c:pt>
                <c:pt idx="92">
                  <c:v>0.62939213094839885</c:v>
                </c:pt>
                <c:pt idx="93">
                  <c:v>0.6345383414945901</c:v>
                </c:pt>
                <c:pt idx="94">
                  <c:v>0.64017560615265989</c:v>
                </c:pt>
                <c:pt idx="95">
                  <c:v>0.644842531057358</c:v>
                </c:pt>
                <c:pt idx="96">
                  <c:v>0.64925576444587718</c:v>
                </c:pt>
                <c:pt idx="97">
                  <c:v>0.65397501174832251</c:v>
                </c:pt>
                <c:pt idx="98">
                  <c:v>0.65894643919760965</c:v>
                </c:pt>
                <c:pt idx="99">
                  <c:v>0.66239845831019029</c:v>
                </c:pt>
                <c:pt idx="100">
                  <c:v>0.66416020438400569</c:v>
                </c:pt>
                <c:pt idx="101">
                  <c:v>0.66810110348842722</c:v>
                </c:pt>
                <c:pt idx="102">
                  <c:v>0.67381613820707487</c:v>
                </c:pt>
                <c:pt idx="103">
                  <c:v>0.67953549803556446</c:v>
                </c:pt>
                <c:pt idx="104">
                  <c:v>0.68534093844314814</c:v>
                </c:pt>
                <c:pt idx="105">
                  <c:v>0.69036292443252356</c:v>
                </c:pt>
                <c:pt idx="106">
                  <c:v>0.69616387104172828</c:v>
                </c:pt>
                <c:pt idx="107">
                  <c:v>0.70273277237048704</c:v>
                </c:pt>
                <c:pt idx="108">
                  <c:v>0.70839194048117138</c:v>
                </c:pt>
                <c:pt idx="109">
                  <c:v>0.71314364578220346</c:v>
                </c:pt>
                <c:pt idx="110">
                  <c:v>0.71888177105561457</c:v>
                </c:pt>
                <c:pt idx="111">
                  <c:v>0.72369104798098705</c:v>
                </c:pt>
                <c:pt idx="112">
                  <c:v>0.72810408622946077</c:v>
                </c:pt>
                <c:pt idx="113">
                  <c:v>0.73314834896937486</c:v>
                </c:pt>
                <c:pt idx="114">
                  <c:v>0.73767457397683056</c:v>
                </c:pt>
                <c:pt idx="115">
                  <c:v>0.74048362994284744</c:v>
                </c:pt>
                <c:pt idx="116">
                  <c:v>0.74318032105457232</c:v>
                </c:pt>
                <c:pt idx="117">
                  <c:v>0.74574689432141672</c:v>
                </c:pt>
                <c:pt idx="118">
                  <c:v>0.74774958065611996</c:v>
                </c:pt>
                <c:pt idx="119">
                  <c:v>0.75</c:v>
                </c:pt>
                <c:pt idx="120">
                  <c:v>0.74926804719814011</c:v>
                </c:pt>
                <c:pt idx="121">
                  <c:v>0.74984862410634878</c:v>
                </c:pt>
                <c:pt idx="122">
                  <c:v>0.74964751693282894</c:v>
                </c:pt>
                <c:pt idx="123">
                  <c:v>0.74908715876020637</c:v>
                </c:pt>
                <c:pt idx="124">
                  <c:v>0.74777921035661921</c:v>
                </c:pt>
                <c:pt idx="125">
                  <c:v>0.74516503413200541</c:v>
                </c:pt>
                <c:pt idx="126">
                  <c:v>0.74261769067271211</c:v>
                </c:pt>
                <c:pt idx="127">
                  <c:v>0.73995619032828497</c:v>
                </c:pt>
                <c:pt idx="128">
                  <c:v>0.73643903800360555</c:v>
                </c:pt>
                <c:pt idx="129">
                  <c:v>0.73192950327043094</c:v>
                </c:pt>
                <c:pt idx="130">
                  <c:v>0.72852467015268174</c:v>
                </c:pt>
                <c:pt idx="131">
                  <c:v>0.72336531319961295</c:v>
                </c:pt>
                <c:pt idx="132">
                  <c:v>0.71849144966907885</c:v>
                </c:pt>
                <c:pt idx="133">
                  <c:v>0.71524188262442001</c:v>
                </c:pt>
                <c:pt idx="134">
                  <c:v>0.7098651744743385</c:v>
                </c:pt>
                <c:pt idx="135">
                  <c:v>0.70382311513680562</c:v>
                </c:pt>
                <c:pt idx="136">
                  <c:v>0.69867398624477806</c:v>
                </c:pt>
                <c:pt idx="137">
                  <c:v>0.6932163478499066</c:v>
                </c:pt>
                <c:pt idx="138">
                  <c:v>0.68697699413177493</c:v>
                </c:pt>
                <c:pt idx="139">
                  <c:v>0.68043680133575424</c:v>
                </c:pt>
                <c:pt idx="140">
                  <c:v>0.67303187781591034</c:v>
                </c:pt>
                <c:pt idx="141">
                  <c:v>0.66689459085320835</c:v>
                </c:pt>
                <c:pt idx="142">
                  <c:v>0.65938651665399983</c:v>
                </c:pt>
                <c:pt idx="143">
                  <c:v>0.65331408606599062</c:v>
                </c:pt>
                <c:pt idx="144">
                  <c:v>0.64598486337829342</c:v>
                </c:pt>
                <c:pt idx="145">
                  <c:v>0.63835718031280286</c:v>
                </c:pt>
                <c:pt idx="146">
                  <c:v>0.63058357277106802</c:v>
                </c:pt>
                <c:pt idx="147">
                  <c:v>0.62217035240874086</c:v>
                </c:pt>
                <c:pt idx="148">
                  <c:v>0.61379505102716847</c:v>
                </c:pt>
                <c:pt idx="149">
                  <c:v>0.60914270832777839</c:v>
                </c:pt>
                <c:pt idx="150">
                  <c:v>0.6057036557347224</c:v>
                </c:pt>
                <c:pt idx="151">
                  <c:v>0.59829259435597038</c:v>
                </c:pt>
                <c:pt idx="152">
                  <c:v>0.59042234890194312</c:v>
                </c:pt>
                <c:pt idx="153">
                  <c:v>0.58191139440489004</c:v>
                </c:pt>
                <c:pt idx="154">
                  <c:v>0.57293839759313681</c:v>
                </c:pt>
                <c:pt idx="155">
                  <c:v>0.56483744055407104</c:v>
                </c:pt>
                <c:pt idx="156">
                  <c:v>0.55657843225324699</c:v>
                </c:pt>
                <c:pt idx="157">
                  <c:v>0.5485247278338311</c:v>
                </c:pt>
                <c:pt idx="158">
                  <c:v>0.53981469415288241</c:v>
                </c:pt>
                <c:pt idx="159">
                  <c:v>0.53130159783883368</c:v>
                </c:pt>
                <c:pt idx="160">
                  <c:v>0.52314217455750489</c:v>
                </c:pt>
                <c:pt idx="161">
                  <c:v>0.51496924280589917</c:v>
                </c:pt>
                <c:pt idx="162">
                  <c:v>0.50592903144112322</c:v>
                </c:pt>
                <c:pt idx="163">
                  <c:v>0.4974704328322368</c:v>
                </c:pt>
                <c:pt idx="164">
                  <c:v>0.48926416264967532</c:v>
                </c:pt>
                <c:pt idx="165">
                  <c:v>0.47988416977828885</c:v>
                </c:pt>
                <c:pt idx="166">
                  <c:v>0.47101467759313814</c:v>
                </c:pt>
                <c:pt idx="167">
                  <c:v>0.46278213140086422</c:v>
                </c:pt>
                <c:pt idx="168">
                  <c:v>0.45487494969491093</c:v>
                </c:pt>
                <c:pt idx="169">
                  <c:v>0.44666381245461539</c:v>
                </c:pt>
                <c:pt idx="170">
                  <c:v>0.43861546880719704</c:v>
                </c:pt>
                <c:pt idx="171">
                  <c:v>0.43050301257440515</c:v>
                </c:pt>
                <c:pt idx="172">
                  <c:v>0.42276855867770968</c:v>
                </c:pt>
                <c:pt idx="173">
                  <c:v>0.41499981763490906</c:v>
                </c:pt>
                <c:pt idx="174">
                  <c:v>0.40760861229208678</c:v>
                </c:pt>
                <c:pt idx="175">
                  <c:v>0.40082323511165108</c:v>
                </c:pt>
                <c:pt idx="176">
                  <c:v>0.39383206326882225</c:v>
                </c:pt>
                <c:pt idx="177">
                  <c:v>0.38723934600078613</c:v>
                </c:pt>
                <c:pt idx="178">
                  <c:v>0.38074927359609112</c:v>
                </c:pt>
                <c:pt idx="179">
                  <c:v>0.37434726509520466</c:v>
                </c:pt>
                <c:pt idx="180">
                  <c:v>0.36790187493655968</c:v>
                </c:pt>
                <c:pt idx="181">
                  <c:v>0.36173082007575014</c:v>
                </c:pt>
                <c:pt idx="182">
                  <c:v>0.35546445576543984</c:v>
                </c:pt>
                <c:pt idx="183">
                  <c:v>0.34945507601125969</c:v>
                </c:pt>
                <c:pt idx="184">
                  <c:v>0.3430361108423069</c:v>
                </c:pt>
                <c:pt idx="185">
                  <c:v>0.336795596422095</c:v>
                </c:pt>
                <c:pt idx="186">
                  <c:v>0.33043897706919761</c:v>
                </c:pt>
                <c:pt idx="187">
                  <c:v>0.32459600597531346</c:v>
                </c:pt>
                <c:pt idx="188">
                  <c:v>0.31811677804455946</c:v>
                </c:pt>
                <c:pt idx="189">
                  <c:v>0.31167150500402008</c:v>
                </c:pt>
                <c:pt idx="190">
                  <c:v>0.30536346632118799</c:v>
                </c:pt>
                <c:pt idx="191">
                  <c:v>0.299224832386976</c:v>
                </c:pt>
                <c:pt idx="192">
                  <c:v>0.29286433073052587</c:v>
                </c:pt>
                <c:pt idx="193">
                  <c:v>0.28663670469805946</c:v>
                </c:pt>
                <c:pt idx="194">
                  <c:v>0.28097703162738158</c:v>
                </c:pt>
                <c:pt idx="195">
                  <c:v>0.27497407275275976</c:v>
                </c:pt>
                <c:pt idx="196">
                  <c:v>0.26924653163493761</c:v>
                </c:pt>
                <c:pt idx="197">
                  <c:v>0.2632626519178809</c:v>
                </c:pt>
                <c:pt idx="198">
                  <c:v>0.25651351419821067</c:v>
                </c:pt>
                <c:pt idx="199">
                  <c:v>0.25044479364947592</c:v>
                </c:pt>
                <c:pt idx="200">
                  <c:v>0.24431302654453046</c:v>
                </c:pt>
                <c:pt idx="201">
                  <c:v>0.23844332568460486</c:v>
                </c:pt>
                <c:pt idx="202">
                  <c:v>0.23272229732299837</c:v>
                </c:pt>
                <c:pt idx="203">
                  <c:v>0.22666222750799037</c:v>
                </c:pt>
                <c:pt idx="204">
                  <c:v>0.22080994715761085</c:v>
                </c:pt>
                <c:pt idx="205">
                  <c:v>0.21479633079001653</c:v>
                </c:pt>
                <c:pt idx="206">
                  <c:v>0.20894856053371547</c:v>
                </c:pt>
                <c:pt idx="207">
                  <c:v>0.2033169172985696</c:v>
                </c:pt>
                <c:pt idx="208">
                  <c:v>0.19794904966847554</c:v>
                </c:pt>
                <c:pt idx="209">
                  <c:v>0.19282450003529578</c:v>
                </c:pt>
                <c:pt idx="210">
                  <c:v>0.18819452091946354</c:v>
                </c:pt>
                <c:pt idx="211">
                  <c:v>0.1832943930206094</c:v>
                </c:pt>
                <c:pt idx="212">
                  <c:v>0.17827819446184862</c:v>
                </c:pt>
                <c:pt idx="213">
                  <c:v>0.17354471128422272</c:v>
                </c:pt>
                <c:pt idx="214">
                  <c:v>0.16947607529051964</c:v>
                </c:pt>
                <c:pt idx="215">
                  <c:v>0.16537282350110449</c:v>
                </c:pt>
                <c:pt idx="216">
                  <c:v>0.16121150202517726</c:v>
                </c:pt>
                <c:pt idx="217">
                  <c:v>0.15745144594511942</c:v>
                </c:pt>
                <c:pt idx="218">
                  <c:v>0.15400273137487708</c:v>
                </c:pt>
                <c:pt idx="219">
                  <c:v>0.15114942036597595</c:v>
                </c:pt>
                <c:pt idx="220">
                  <c:v>0.14825891175105976</c:v>
                </c:pt>
                <c:pt idx="221">
                  <c:v>0.14485025247687511</c:v>
                </c:pt>
                <c:pt idx="222">
                  <c:v>0.14181419281259056</c:v>
                </c:pt>
                <c:pt idx="223">
                  <c:v>0.139109875989744</c:v>
                </c:pt>
                <c:pt idx="224">
                  <c:v>0.13635189070564324</c:v>
                </c:pt>
                <c:pt idx="225">
                  <c:v>0.13365190814688152</c:v>
                </c:pt>
                <c:pt idx="226">
                  <c:v>0.13135054084803827</c:v>
                </c:pt>
                <c:pt idx="227">
                  <c:v>0.12896912989195999</c:v>
                </c:pt>
                <c:pt idx="228">
                  <c:v>0.12685278500313768</c:v>
                </c:pt>
                <c:pt idx="229">
                  <c:v>0.12490527200727934</c:v>
                </c:pt>
                <c:pt idx="230">
                  <c:v>0.12291215686214371</c:v>
                </c:pt>
                <c:pt idx="231">
                  <c:v>0.12069714271211163</c:v>
                </c:pt>
                <c:pt idx="232">
                  <c:v>0.11893440018624177</c:v>
                </c:pt>
                <c:pt idx="233">
                  <c:v>0.11738727213004377</c:v>
                </c:pt>
                <c:pt idx="234">
                  <c:v>0.11572782366377385</c:v>
                </c:pt>
                <c:pt idx="235">
                  <c:v>0.1141079896725785</c:v>
                </c:pt>
                <c:pt idx="236">
                  <c:v>0.11262921741978579</c:v>
                </c:pt>
                <c:pt idx="237">
                  <c:v>0.11135709424068796</c:v>
                </c:pt>
                <c:pt idx="238">
                  <c:v>0.10998504600461168</c:v>
                </c:pt>
                <c:pt idx="239">
                  <c:v>0.10884751314837904</c:v>
                </c:pt>
                <c:pt idx="240">
                  <c:v>0.10773465658435397</c:v>
                </c:pt>
                <c:pt idx="241">
                  <c:v>0.10652249277460329</c:v>
                </c:pt>
                <c:pt idx="242">
                  <c:v>0.10536328506638615</c:v>
                </c:pt>
                <c:pt idx="243">
                  <c:v>0.10443994696033221</c:v>
                </c:pt>
                <c:pt idx="244">
                  <c:v>0.10333330350854907</c:v>
                </c:pt>
                <c:pt idx="245">
                  <c:v>0.10217135840338437</c:v>
                </c:pt>
                <c:pt idx="246">
                  <c:v>0.10115008267793474</c:v>
                </c:pt>
                <c:pt idx="247">
                  <c:v>0.10032017682976062</c:v>
                </c:pt>
                <c:pt idx="248">
                  <c:v>9.9552939237312316E-2</c:v>
                </c:pt>
                <c:pt idx="249">
                  <c:v>9.8431794848312867E-2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F3" sqref="AF3:AI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5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5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5" s="1" customFormat="1" ht="123" thickBot="1" x14ac:dyDescent="0.3">
      <c r="A2" s="35" t="s">
        <v>28</v>
      </c>
      <c r="B2" s="34" t="s">
        <v>27</v>
      </c>
      <c r="C2" s="34" t="s">
        <v>29</v>
      </c>
      <c r="D2" s="38" t="s">
        <v>2</v>
      </c>
      <c r="E2" s="35" t="s">
        <v>28</v>
      </c>
      <c r="F2" s="38" t="s">
        <v>23</v>
      </c>
      <c r="G2" s="35" t="s">
        <v>28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28</v>
      </c>
      <c r="AB2" s="73"/>
      <c r="AC2" s="61"/>
      <c r="AD2" s="62"/>
      <c r="AE2" s="62"/>
      <c r="AF2" s="63"/>
      <c r="AG2" s="41"/>
    </row>
    <row r="3" spans="1:35" s="1" customFormat="1" ht="15.75" thickBot="1" x14ac:dyDescent="0.3">
      <c r="A3" s="35" t="s">
        <v>28</v>
      </c>
      <c r="B3" s="7">
        <v>0.70393249999999996</v>
      </c>
      <c r="C3" s="7">
        <v>0.61741570000000001</v>
      </c>
      <c r="D3" s="35" t="s">
        <v>28</v>
      </c>
      <c r="E3" s="35" t="s">
        <v>28</v>
      </c>
      <c r="F3" s="35" t="s">
        <v>28</v>
      </c>
      <c r="G3" s="35" t="s">
        <v>28</v>
      </c>
      <c r="H3" s="35" t="s">
        <v>28</v>
      </c>
      <c r="I3" s="35" t="s">
        <v>28</v>
      </c>
      <c r="J3" s="35" t="s">
        <v>28</v>
      </c>
      <c r="K3" s="35" t="s">
        <v>28</v>
      </c>
      <c r="L3" s="35" t="s">
        <v>28</v>
      </c>
      <c r="M3" s="35" t="s">
        <v>28</v>
      </c>
      <c r="N3" s="35" t="s">
        <v>28</v>
      </c>
      <c r="O3" s="35" t="s">
        <v>28</v>
      </c>
      <c r="P3" s="35" t="s">
        <v>28</v>
      </c>
      <c r="Q3" s="35" t="s">
        <v>28</v>
      </c>
      <c r="R3" s="35" t="s">
        <v>28</v>
      </c>
      <c r="S3" s="35" t="s">
        <v>28</v>
      </c>
      <c r="T3" s="35" t="s">
        <v>28</v>
      </c>
      <c r="U3" s="35" t="s">
        <v>28</v>
      </c>
      <c r="V3" s="35" t="s">
        <v>28</v>
      </c>
      <c r="W3" s="35" t="s">
        <v>28</v>
      </c>
      <c r="X3" s="35" t="s">
        <v>28</v>
      </c>
      <c r="Y3" s="35" t="s">
        <v>28</v>
      </c>
      <c r="Z3" s="35" t="s">
        <v>28</v>
      </c>
      <c r="AA3" s="35" t="s">
        <v>28</v>
      </c>
      <c r="AB3" s="74"/>
      <c r="AC3" s="64"/>
      <c r="AD3" s="65"/>
      <c r="AE3" s="65"/>
      <c r="AF3" s="66">
        <v>0.61741570000000001</v>
      </c>
      <c r="AG3" s="41"/>
      <c r="AH3" s="1">
        <v>261</v>
      </c>
      <c r="AI3" s="1">
        <v>370</v>
      </c>
    </row>
    <row r="4" spans="1:35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28</v>
      </c>
      <c r="W4" s="35" t="s">
        <v>28</v>
      </c>
      <c r="X4" s="35" t="s">
        <v>28</v>
      </c>
      <c r="Y4" s="35" t="s">
        <v>28</v>
      </c>
      <c r="Z4" s="35" t="s">
        <v>28</v>
      </c>
      <c r="AA4" s="37" t="s">
        <v>0</v>
      </c>
      <c r="AB4" s="75"/>
      <c r="AC4" s="67"/>
      <c r="AD4" s="65"/>
      <c r="AE4" s="65"/>
      <c r="AF4" s="66"/>
      <c r="AG4" s="41"/>
    </row>
    <row r="5" spans="1:35" s="1" customFormat="1" ht="15.75" thickBot="1" x14ac:dyDescent="0.3">
      <c r="A5" s="35" t="s">
        <v>28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28</v>
      </c>
      <c r="W5" s="35" t="s">
        <v>28</v>
      </c>
      <c r="X5" s="35" t="s">
        <v>28</v>
      </c>
      <c r="Y5" s="35" t="s">
        <v>28</v>
      </c>
      <c r="Z5" s="35" t="s">
        <v>28</v>
      </c>
      <c r="AA5" s="35" t="s">
        <v>28</v>
      </c>
      <c r="AB5" s="76"/>
      <c r="AC5" s="68"/>
      <c r="AD5" s="69"/>
      <c r="AE5" s="69"/>
      <c r="AF5" s="70"/>
      <c r="AG5" s="41"/>
    </row>
    <row r="6" spans="1:35" s="1" customFormat="1" ht="15" hidden="1" customHeight="1" x14ac:dyDescent="0.25">
      <c r="A6" s="32">
        <v>190</v>
      </c>
      <c r="B6" s="4">
        <v>0.44072099561479</v>
      </c>
      <c r="C6" s="4">
        <v>0.79859493992992503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5" s="1" customFormat="1" ht="15" hidden="1" customHeight="1" x14ac:dyDescent="0.25">
      <c r="A7" s="33">
        <v>191</v>
      </c>
      <c r="B7" s="4">
        <v>0.453125671750226</v>
      </c>
      <c r="C7" s="4">
        <v>0.82204630087297903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5" s="1" customFormat="1" ht="15" hidden="1" customHeight="1" x14ac:dyDescent="0.25">
      <c r="A8" s="33">
        <v>192</v>
      </c>
      <c r="B8" s="4">
        <v>0.47036733657222601</v>
      </c>
      <c r="C8" s="4">
        <v>0.84983955608963402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5" s="1" customFormat="1" ht="15" hidden="1" customHeight="1" x14ac:dyDescent="0.25">
      <c r="A9" s="33">
        <v>193</v>
      </c>
      <c r="B9" s="4">
        <v>0.49009703876266703</v>
      </c>
      <c r="C9" s="4">
        <v>0.87780992275647796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5" s="1" customFormat="1" ht="15" hidden="1" customHeight="1" x14ac:dyDescent="0.25">
      <c r="A10" s="33">
        <v>194</v>
      </c>
      <c r="B10" s="4">
        <v>0.51044609406858199</v>
      </c>
      <c r="C10" s="4">
        <v>0.903457963932778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5" s="1" customFormat="1" ht="15" hidden="1" customHeight="1" x14ac:dyDescent="0.25">
      <c r="A11" s="33">
        <v>195</v>
      </c>
      <c r="B11" s="4">
        <v>0.53206175607367101</v>
      </c>
      <c r="C11" s="4">
        <v>0.92709896825808502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5" s="1" customFormat="1" ht="15" hidden="1" customHeight="1" x14ac:dyDescent="0.25">
      <c r="A12" s="33">
        <v>196</v>
      </c>
      <c r="B12" s="4">
        <v>0.55348780718740298</v>
      </c>
      <c r="C12" s="4">
        <v>0.94834057509146896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5" s="1" customFormat="1" ht="15" hidden="1" customHeight="1" x14ac:dyDescent="0.25">
      <c r="A13" s="33">
        <v>197</v>
      </c>
      <c r="B13" s="4">
        <v>0.57513269780978904</v>
      </c>
      <c r="C13" s="4">
        <v>0.96550504421995798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5" s="1" customFormat="1" ht="15" hidden="1" customHeight="1" x14ac:dyDescent="0.25">
      <c r="A14" s="33">
        <v>198</v>
      </c>
      <c r="B14" s="4">
        <v>0.59793970859495404</v>
      </c>
      <c r="C14" s="4">
        <v>0.97895526067308103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5" s="1" customFormat="1" ht="15" hidden="1" customHeight="1" x14ac:dyDescent="0.25">
      <c r="A15" s="33">
        <v>199</v>
      </c>
      <c r="B15" s="4">
        <v>0.62164164515478604</v>
      </c>
      <c r="C15" s="4">
        <v>0.98872258525752099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5" s="1" customFormat="1" ht="15" hidden="1" customHeight="1" x14ac:dyDescent="0.25">
      <c r="A16" s="33">
        <v>200</v>
      </c>
      <c r="B16" s="4">
        <v>0.64551147016066601</v>
      </c>
      <c r="C16" s="4">
        <v>0.99462851058104096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0.99860459412218106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1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0.99914351916984301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0.99590235418919504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0.98927565794505601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0.98064954969760398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0.97073047257742395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0.95973318068859903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0.94556481417003602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0.93160194179195099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0.916403614921391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0.90034628681482798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0.88428386862394204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0.86871530050453405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0.85309571571737797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0.83807776302083703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0.82343731372238005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0.80978273420531899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0.79781741746359203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0.78643656209979595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0.77608044866343695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0.97010056082929619</v>
      </c>
      <c r="I37" s="6">
        <f>C37-(C37*25%)</f>
        <v>0.58206033649757771</v>
      </c>
      <c r="J37" s="6" cm="1">
        <f t="array" ref="J37">B37*((MAX($C$37:$C$116/MAX($B$37:$B$116))))</f>
        <v>0.59482176517489149</v>
      </c>
      <c r="K37" s="6" cm="1">
        <f t="array" ref="K37">B37*((MAX($C$37:$C$116/MAX($B$117:$B$316))))</f>
        <v>0.8142152646436871</v>
      </c>
      <c r="L37" s="6" cm="1">
        <f t="array" ref="L37">C37*((MAX($C$37:$C$116/MAX($C$37:$C$116))))</f>
        <v>0.77608044866343695</v>
      </c>
      <c r="M37" s="6" cm="1">
        <f t="array" ref="M37">C37*((MAX($C$37:$C$116/MAX($C$117:$C$316))))</f>
        <v>0.74662460404476005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0.97010056082929619</v>
      </c>
      <c r="S37" s="6">
        <f>L37-(L37*25%)</f>
        <v>0.58206033649757771</v>
      </c>
      <c r="T37" s="6">
        <f>M37+(M37*25%)</f>
        <v>0.9332807550559501</v>
      </c>
      <c r="U37" s="6">
        <f>M37-(M37*25%)</f>
        <v>0.55996845303357001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0.76659016654267897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0.95823770817834875</v>
      </c>
      <c r="I38" s="6">
        <f t="shared" ref="I38:I101" si="6">C38-(C38*25%)</f>
        <v>0.5749426249070092</v>
      </c>
      <c r="J38" s="6" cm="1">
        <f t="array" ref="J38">B38*((MAX($C$37:$C$116/MAX($B$37:$B$116))))</f>
        <v>0.55357982739600009</v>
      </c>
      <c r="K38" s="6" cm="1">
        <f t="array" ref="K38">B38*((MAX($C$37:$C$116/MAX($B$117:$B$316))))</f>
        <v>0.75776168938961874</v>
      </c>
      <c r="L38" s="6" cm="1">
        <f t="array" ref="L38">C38*((MAX($C$37:$C$116/MAX($C$37:$C$116))))</f>
        <v>0.76659016654267897</v>
      </c>
      <c r="M38" s="6" cm="1">
        <f t="array" ref="M38">C38*((MAX($C$37:$C$116/MAX($C$117:$C$316))))</f>
        <v>0.73749452205018473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0.95823770817834875</v>
      </c>
      <c r="S38" s="6">
        <f t="shared" ref="S38:S101" si="12">L38-(L38*25%)</f>
        <v>0.5749426249070092</v>
      </c>
      <c r="T38" s="6">
        <f t="shared" ref="T38:T101" si="13">M38+(M38*25%)</f>
        <v>0.92186815256273091</v>
      </c>
      <c r="U38" s="6">
        <f t="shared" ref="U38:U101" si="14">M38-(M38*25%)</f>
        <v>0.55312089153763855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0.75799841179538996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0.94749801474423745</v>
      </c>
      <c r="I39" s="6">
        <f t="shared" si="6"/>
        <v>0.56849880884654247</v>
      </c>
      <c r="J39" s="6" cm="1">
        <f t="array" ref="J39">B39*((MAX($C$37:$C$116/MAX($B$37:$B$116))))</f>
        <v>0.50890997316923559</v>
      </c>
      <c r="K39" s="6" cm="1">
        <f t="array" ref="K39">B39*((MAX($C$37:$C$116/MAX($B$117:$B$316))))</f>
        <v>0.69661584821458011</v>
      </c>
      <c r="L39" s="6" cm="1">
        <f t="array" ref="L39">C39*((MAX($C$37:$C$116/MAX($C$37:$C$116))))</f>
        <v>0.75799841179538996</v>
      </c>
      <c r="M39" s="6" cm="1">
        <f t="array" ref="M39">C39*((MAX($C$37:$C$116/MAX($C$117:$C$316))))</f>
        <v>0.72922886415699606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0.94749801474423745</v>
      </c>
      <c r="S39" s="6">
        <f t="shared" si="12"/>
        <v>0.56849880884654247</v>
      </c>
      <c r="T39" s="6">
        <f t="shared" si="13"/>
        <v>0.9115360801962451</v>
      </c>
      <c r="U39" s="6">
        <f t="shared" si="14"/>
        <v>0.54692164811774702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0.749717900179805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0.93714737522475622</v>
      </c>
      <c r="I40" s="6">
        <f t="shared" si="6"/>
        <v>0.56228842513485378</v>
      </c>
      <c r="J40" s="6" cm="1">
        <f t="array" ref="J40">B40*((MAX($C$37:$C$116/MAX($B$37:$B$116))))</f>
        <v>0.46262621232260726</v>
      </c>
      <c r="K40" s="6" cm="1">
        <f t="array" ref="K40">B40*((MAX($C$37:$C$116/MAX($B$117:$B$316))))</f>
        <v>0.63326082862251409</v>
      </c>
      <c r="L40" s="6" cm="1">
        <f t="array" ref="L40">C40*((MAX($C$37:$C$116/MAX($C$37:$C$116))))</f>
        <v>0.749717900179805</v>
      </c>
      <c r="M40" s="6" cm="1">
        <f t="array" ref="M40">C40*((MAX($C$37:$C$116/MAX($C$117:$C$316))))</f>
        <v>0.72126263627827358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0.93714737522475622</v>
      </c>
      <c r="S40" s="6">
        <f t="shared" si="12"/>
        <v>0.56228842513485378</v>
      </c>
      <c r="T40" s="6">
        <f t="shared" si="13"/>
        <v>0.90157829534784195</v>
      </c>
      <c r="U40" s="6">
        <f t="shared" si="14"/>
        <v>0.54094697720870522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0.74209488616387598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0.92761860770484494</v>
      </c>
      <c r="I41" s="6">
        <f t="shared" si="6"/>
        <v>0.55657116462290701</v>
      </c>
      <c r="J41" s="6" cm="1">
        <f t="array" ref="J41">B41*((MAX($C$37:$C$116/MAX($B$37:$B$116))))</f>
        <v>0.41878223219839611</v>
      </c>
      <c r="K41" s="6" cm="1">
        <f t="array" ref="K41">B41*((MAX($C$37:$C$116/MAX($B$117:$B$316))))</f>
        <v>0.57324547617593535</v>
      </c>
      <c r="L41" s="6" cm="1">
        <f t="array" ref="L41">C41*((MAX($C$37:$C$116/MAX($C$37:$C$116))))</f>
        <v>0.74209488616387598</v>
      </c>
      <c r="M41" s="6" cm="1">
        <f t="array" ref="M41">C41*((MAX($C$37:$C$116/MAX($C$117:$C$316))))</f>
        <v>0.71392895092249298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0.92761860770484494</v>
      </c>
      <c r="S41" s="6">
        <f t="shared" si="12"/>
        <v>0.55657116462290701</v>
      </c>
      <c r="T41" s="6">
        <f t="shared" si="13"/>
        <v>0.89241118865311619</v>
      </c>
      <c r="U41" s="6">
        <f t="shared" si="14"/>
        <v>0.53544671319186976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0.73534840267741597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0.91918550334676996</v>
      </c>
      <c r="I42" s="6">
        <f t="shared" si="6"/>
        <v>0.55151130200806198</v>
      </c>
      <c r="J42" s="6" cm="1">
        <f t="array" ref="J42">B42*((MAX($C$37:$C$116/MAX($B$37:$B$116))))</f>
        <v>0.37828756694530313</v>
      </c>
      <c r="K42" s="6" cm="1">
        <f t="array" ref="K42">B42*((MAX($C$37:$C$116/MAX($B$117:$B$316))))</f>
        <v>0.51781479674205444</v>
      </c>
      <c r="L42" s="6" cm="1">
        <f t="array" ref="L42">C42*((MAX($C$37:$C$116/MAX($C$37:$C$116))))</f>
        <v>0.73534840267741597</v>
      </c>
      <c r="M42" s="6" cm="1">
        <f t="array" ref="M42">C42*((MAX($C$37:$C$116/MAX($C$117:$C$316))))</f>
        <v>0.70743852770612725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0.91918550334676996</v>
      </c>
      <c r="S42" s="6">
        <f t="shared" si="12"/>
        <v>0.55151130200806198</v>
      </c>
      <c r="T42" s="6">
        <f t="shared" si="13"/>
        <v>0.88429815963265912</v>
      </c>
      <c r="U42" s="6">
        <f t="shared" si="14"/>
        <v>0.53057889577959538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0.72847453678913499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0.91059317098641879</v>
      </c>
      <c r="I43" s="6">
        <f t="shared" si="6"/>
        <v>0.54635590259185118</v>
      </c>
      <c r="J43" s="6" cm="1">
        <f t="array" ref="J43">B43*((MAX($C$37:$C$116/MAX($B$37:$B$116))))</f>
        <v>0.34238015579180908</v>
      </c>
      <c r="K43" s="6" cm="1">
        <f t="array" ref="K43">B43*((MAX($C$37:$C$116/MAX($B$117:$B$316))))</f>
        <v>0.46866332988808745</v>
      </c>
      <c r="L43" s="6" cm="1">
        <f t="array" ref="L43">C43*((MAX($C$37:$C$116/MAX($C$37:$C$116))))</f>
        <v>0.72847453678913499</v>
      </c>
      <c r="M43" s="6" cm="1">
        <f t="array" ref="M43">C43*((MAX($C$37:$C$116/MAX($C$117:$C$316))))</f>
        <v>0.70082555683959757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0.91059317098641879</v>
      </c>
      <c r="S43" s="6">
        <f t="shared" si="12"/>
        <v>0.54635590259185118</v>
      </c>
      <c r="T43" s="6">
        <f t="shared" si="13"/>
        <v>0.87603194604949697</v>
      </c>
      <c r="U43" s="6">
        <f t="shared" si="14"/>
        <v>0.52561916762969818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0.72120950206714196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0.90151187758392748</v>
      </c>
      <c r="I44" s="6">
        <f t="shared" si="6"/>
        <v>0.54090712655035644</v>
      </c>
      <c r="J44" s="6" cm="1">
        <f t="array" ref="J44">B44*((MAX($C$37:$C$116/MAX($B$37:$B$116))))</f>
        <v>0.31280539727562234</v>
      </c>
      <c r="K44" s="6" cm="1">
        <f t="array" ref="K44">B44*((MAX($C$37:$C$116/MAX($B$117:$B$316))))</f>
        <v>0.42818024530400206</v>
      </c>
      <c r="L44" s="6" cm="1">
        <f t="array" ref="L44">C44*((MAX($C$37:$C$116/MAX($C$37:$C$116))))</f>
        <v>0.72120950206714196</v>
      </c>
      <c r="M44" s="6" cm="1">
        <f t="array" ref="M44">C44*((MAX($C$37:$C$116/MAX($C$117:$C$316))))</f>
        <v>0.69383626380686991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0.90151187758392748</v>
      </c>
      <c r="S44" s="6">
        <f t="shared" si="12"/>
        <v>0.54090712655035644</v>
      </c>
      <c r="T44" s="6">
        <f t="shared" si="13"/>
        <v>0.86729532975858736</v>
      </c>
      <c r="U44" s="6">
        <f t="shared" si="14"/>
        <v>0.52037719785515246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0.71444094263716396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0.89305117829645497</v>
      </c>
      <c r="I45" s="6">
        <f t="shared" si="6"/>
        <v>0.53583070697787294</v>
      </c>
      <c r="J45" s="6" cm="1">
        <f t="array" ref="J45">B45*((MAX($C$37:$C$116/MAX($B$37:$B$116))))</f>
        <v>0.29100624076595255</v>
      </c>
      <c r="K45" s="6" cm="1">
        <f t="array" ref="K45">B45*((MAX($C$37:$C$116/MAX($B$117:$B$316))))</f>
        <v>0.39834070844490393</v>
      </c>
      <c r="L45" s="6" cm="1">
        <f t="array" ref="L45">C45*((MAX($C$37:$C$116/MAX($C$37:$C$116))))</f>
        <v>0.71444094263716396</v>
      </c>
      <c r="M45" s="6" cm="1">
        <f t="array" ref="M45">C45*((MAX($C$37:$C$116/MAX($C$117:$C$316))))</f>
        <v>0.68732460253120709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0.89305117829645497</v>
      </c>
      <c r="S45" s="6">
        <f t="shared" si="12"/>
        <v>0.53583070697787294</v>
      </c>
      <c r="T45" s="6">
        <f t="shared" si="13"/>
        <v>0.85915575316400883</v>
      </c>
      <c r="U45" s="6">
        <f t="shared" si="14"/>
        <v>0.51549345189840534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0.70851227608362299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0.88564034510452871</v>
      </c>
      <c r="I46" s="6">
        <f t="shared" si="6"/>
        <v>0.53138420706271727</v>
      </c>
      <c r="J46" s="6" cm="1">
        <f t="array" ref="J46">B46*((MAX($C$37:$C$116/MAX($B$37:$B$116))))</f>
        <v>0.27765289512863106</v>
      </c>
      <c r="K46" s="6" cm="1">
        <f t="array" ref="K46">B46*((MAX($C$37:$C$116/MAX($B$117:$B$316))))</f>
        <v>0.38006212738327527</v>
      </c>
      <c r="L46" s="6" cm="1">
        <f t="array" ref="L46">C46*((MAX($C$37:$C$116/MAX($C$37:$C$116))))</f>
        <v>0.70851227608362299</v>
      </c>
      <c r="M46" s="6" cm="1">
        <f t="array" ref="M46">C46*((MAX($C$37:$C$116/MAX($C$117:$C$316))))</f>
        <v>0.68162095631041364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0.88564034510452871</v>
      </c>
      <c r="S46" s="6">
        <f t="shared" si="12"/>
        <v>0.53138420706271727</v>
      </c>
      <c r="T46" s="6">
        <f t="shared" si="13"/>
        <v>0.85202619538801705</v>
      </c>
      <c r="U46" s="6">
        <f t="shared" si="14"/>
        <v>0.51121571723281023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0.70198896188155502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0.87748620235194374</v>
      </c>
      <c r="I47" s="4">
        <f>C47-(C47*25%)</f>
        <v>0.52649172141116629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0.76380025344843827</v>
      </c>
      <c r="M47" s="6">
        <f t="shared" ref="M47:M66" si="22">C47*($AD$71/$AI$71)</f>
        <v>0.7348104990691986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0.95475031681054778</v>
      </c>
      <c r="S47" s="6">
        <f>L47-(L47*25%)</f>
        <v>0.57285019008632876</v>
      </c>
      <c r="T47" s="6">
        <f>M47+(M47*25%)</f>
        <v>0.9185131238364983</v>
      </c>
      <c r="U47" s="6">
        <f t="shared" si="14"/>
        <v>0.55110787430189889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0.69535810521377195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0.86919763151721496</v>
      </c>
      <c r="I48" s="4">
        <f t="shared" si="6"/>
        <v>0.52151857891032893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0.75658553886110624</v>
      </c>
      <c r="M48" s="6">
        <f t="shared" si="22"/>
        <v>0.72786961628914704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0.9457319235763828</v>
      </c>
      <c r="S48" s="6">
        <f t="shared" si="12"/>
        <v>0.56743915414582968</v>
      </c>
      <c r="T48" s="6">
        <f t="shared" si="13"/>
        <v>0.90983702036143377</v>
      </c>
      <c r="U48" s="6">
        <f t="shared" si="14"/>
        <v>0.54590221221686031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0.68835777829387501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0.86044722286734376</v>
      </c>
      <c r="I49" s="4">
        <f t="shared" si="6"/>
        <v>0.51626833372040626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0.74896882155360334</v>
      </c>
      <c r="M49" s="6">
        <f t="shared" si="22"/>
        <v>0.72054198865256758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0.9362110269420042</v>
      </c>
      <c r="S49" s="6">
        <f t="shared" si="12"/>
        <v>0.56172661616520247</v>
      </c>
      <c r="T49" s="6">
        <f t="shared" si="13"/>
        <v>0.9006774858157095</v>
      </c>
      <c r="U49" s="6">
        <f t="shared" si="14"/>
        <v>0.54040649148942566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0.68204645274602305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0.85255806593252881</v>
      </c>
      <c r="I50" s="4">
        <f t="shared" si="6"/>
        <v>0.51153483955951728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0.74210177333090166</v>
      </c>
      <c r="M50" s="6">
        <f t="shared" si="22"/>
        <v>0.71393557668965724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0.92762721666362702</v>
      </c>
      <c r="S50" s="6">
        <f t="shared" si="12"/>
        <v>0.5565763299981763</v>
      </c>
      <c r="T50" s="6">
        <f t="shared" si="13"/>
        <v>0.89241947086207152</v>
      </c>
      <c r="U50" s="6">
        <f t="shared" si="14"/>
        <v>0.53545168251724296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0.67722947635375996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0.84653684544219998</v>
      </c>
      <c r="I51" s="4">
        <f t="shared" si="6"/>
        <v>0.50792210726531994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0.73686065418366575</v>
      </c>
      <c r="M51" s="6">
        <f t="shared" si="22"/>
        <v>0.70889338226922616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0.92107581772958214</v>
      </c>
      <c r="S51" s="6">
        <f t="shared" si="12"/>
        <v>0.55264549063774937</v>
      </c>
      <c r="T51" s="6">
        <f t="shared" si="13"/>
        <v>0.88611672783653272</v>
      </c>
      <c r="U51" s="6">
        <f t="shared" si="14"/>
        <v>0.53167003670191959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0.67249029061582899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0.84061286326978624</v>
      </c>
      <c r="I52" s="4">
        <f t="shared" si="6"/>
        <v>0.50436771796187174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0.73170417528680576</v>
      </c>
      <c r="M52" s="6">
        <f t="shared" si="22"/>
        <v>0.70393261560996601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0.91463021910850717</v>
      </c>
      <c r="S52" s="6">
        <f t="shared" si="12"/>
        <v>0.54877813146510435</v>
      </c>
      <c r="T52" s="6">
        <f t="shared" si="13"/>
        <v>0.87991576951245754</v>
      </c>
      <c r="U52" s="6">
        <f t="shared" si="14"/>
        <v>0.52794946170747448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0.66893062282066396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0.83616327852582994</v>
      </c>
      <c r="I53" s="4">
        <f t="shared" si="6"/>
        <v>0.50169796711549797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0.7278310728424997</v>
      </c>
      <c r="M53" s="6">
        <f t="shared" si="22"/>
        <v>0.70020651532759848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0.90978884105312463</v>
      </c>
      <c r="S53" s="6">
        <f t="shared" si="12"/>
        <v>0.54587330463187478</v>
      </c>
      <c r="T53" s="6">
        <f t="shared" si="13"/>
        <v>0.8752581441594981</v>
      </c>
      <c r="U53" s="6">
        <f t="shared" si="14"/>
        <v>0.52515488649569886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0.66684101010484897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0.83355126263106127</v>
      </c>
      <c r="I54" s="4">
        <f t="shared" si="6"/>
        <v>0.50013075757863668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0.72555746626374285</v>
      </c>
      <c r="M54" s="6">
        <f t="shared" si="22"/>
        <v>0.69801920264043904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0.90694683282967858</v>
      </c>
      <c r="S54" s="6">
        <f t="shared" si="12"/>
        <v>0.54416809969780711</v>
      </c>
      <c r="T54" s="6">
        <f t="shared" si="13"/>
        <v>0.8725240033005488</v>
      </c>
      <c r="U54" s="6">
        <f t="shared" si="14"/>
        <v>0.52351440198032928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0.666540738684537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0.83317592335567126</v>
      </c>
      <c r="I55" s="4">
        <f t="shared" si="6"/>
        <v>0.49990555401340275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0.72523075544720406</v>
      </c>
      <c r="M55" s="6">
        <f t="shared" si="22"/>
        <v>0.69770489201135988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0.9065384443090051</v>
      </c>
      <c r="S55" s="6">
        <f t="shared" si="12"/>
        <v>0.54392306658540301</v>
      </c>
      <c r="T55" s="6">
        <f t="shared" si="13"/>
        <v>0.87213111501419982</v>
      </c>
      <c r="U55" s="6">
        <f t="shared" si="14"/>
        <v>0.52327866900851994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0.66851585227469101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0.83564481534336377</v>
      </c>
      <c r="I56" s="4">
        <f t="shared" si="6"/>
        <v>0.50138688920601826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0.72737978106251511</v>
      </c>
      <c r="M56" s="6">
        <f t="shared" si="22"/>
        <v>0.69977235215917954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0.90922472632814388</v>
      </c>
      <c r="S56" s="6">
        <f t="shared" si="12"/>
        <v>0.54553483579688633</v>
      </c>
      <c r="T56" s="6">
        <f t="shared" si="13"/>
        <v>0.8747154401989744</v>
      </c>
      <c r="U56" s="6">
        <f t="shared" si="14"/>
        <v>0.52482926411938469</v>
      </c>
      <c r="V56" s="14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0.67268462680389596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0.84085578350487</v>
      </c>
      <c r="I57" s="4">
        <f t="shared" si="6"/>
        <v>0.50451347010292191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0.73191562309832392</v>
      </c>
      <c r="M57" s="6">
        <f t="shared" si="22"/>
        <v>0.70413603799848612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0.9148945288729049</v>
      </c>
      <c r="S57" s="6">
        <f t="shared" si="12"/>
        <v>0.54893671732374294</v>
      </c>
      <c r="T57" s="6">
        <f t="shared" si="13"/>
        <v>0.88017004749810768</v>
      </c>
      <c r="U57" s="6">
        <f t="shared" si="14"/>
        <v>0.52810202849886456</v>
      </c>
      <c r="V57" s="14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0.679723550960178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0.8496544387002225</v>
      </c>
      <c r="I58" s="4">
        <f t="shared" si="6"/>
        <v>0.5097926632201335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0.7395743361928464</v>
      </c>
      <c r="M58" s="6">
        <f t="shared" si="22"/>
        <v>0.71150406748761719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0.92446792024105795</v>
      </c>
      <c r="S58" s="6">
        <f t="shared" si="12"/>
        <v>0.55468075214463486</v>
      </c>
      <c r="T58" s="6">
        <f t="shared" si="13"/>
        <v>0.88938008435952143</v>
      </c>
      <c r="U58" s="6">
        <f t="shared" si="14"/>
        <v>0.53362805061571295</v>
      </c>
      <c r="V58" s="14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0.68881084889545596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0.86101356111931993</v>
      </c>
      <c r="I59" s="4">
        <f t="shared" si="6"/>
        <v>0.516608136671592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0.74946178577257061</v>
      </c>
      <c r="M59" s="6">
        <f t="shared" si="22"/>
        <v>0.72101624259805541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0.93682723221571329</v>
      </c>
      <c r="S59" s="6">
        <f t="shared" si="12"/>
        <v>0.56209633932942793</v>
      </c>
      <c r="T59" s="6">
        <f t="shared" si="13"/>
        <v>0.90127030324756929</v>
      </c>
      <c r="U59" s="6">
        <f t="shared" si="14"/>
        <v>0.54076218194854153</v>
      </c>
      <c r="V59" s="14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0.70008644962852695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0.87510806203565872</v>
      </c>
      <c r="I60" s="4">
        <f t="shared" si="6"/>
        <v>0.52506483722139519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0.76173022183831618</v>
      </c>
      <c r="M60" s="6">
        <f t="shared" si="22"/>
        <v>0.73281903473849785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0.95216277729789522</v>
      </c>
      <c r="S60" s="6">
        <f t="shared" si="12"/>
        <v>0.57129766637873713</v>
      </c>
      <c r="T60" s="6">
        <f t="shared" si="13"/>
        <v>0.91602379342312235</v>
      </c>
      <c r="U60" s="6">
        <f t="shared" si="14"/>
        <v>0.54961427605387336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0.71303060632298798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0.891288257903735</v>
      </c>
      <c r="I61" s="4">
        <f t="shared" si="6"/>
        <v>0.53477295474224096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0.77581413298330915</v>
      </c>
      <c r="M61" s="6">
        <f t="shared" si="22"/>
        <v>0.746368396277165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0.96976766622913646</v>
      </c>
      <c r="S61" s="6">
        <f t="shared" si="12"/>
        <v>0.58186059973748183</v>
      </c>
      <c r="T61" s="6">
        <f t="shared" si="13"/>
        <v>0.93296049534645631</v>
      </c>
      <c r="U61" s="6">
        <f t="shared" si="14"/>
        <v>0.5597762972078737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0.72689216160138004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0.90861520200172508</v>
      </c>
      <c r="I62" s="4">
        <f t="shared" si="6"/>
        <v>0.545169121201035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0.79089622117804026</v>
      </c>
      <c r="M62" s="6">
        <f t="shared" si="22"/>
        <v>0.7608780494271089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0.98862027647255035</v>
      </c>
      <c r="S62" s="6">
        <f t="shared" si="12"/>
        <v>0.59317216588353017</v>
      </c>
      <c r="T62" s="6">
        <f t="shared" si="13"/>
        <v>0.95109756178388616</v>
      </c>
      <c r="U62" s="6">
        <f t="shared" si="14"/>
        <v>0.57065853707033165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0.74175451415306104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0.92719314269132624</v>
      </c>
      <c r="I63" s="4">
        <f t="shared" si="6"/>
        <v>0.55631588561479584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0.80706722850469026</v>
      </c>
      <c r="M63" s="6">
        <f t="shared" si="22"/>
        <v>0.77643529218854956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1.0088340356308629</v>
      </c>
      <c r="S63" s="6">
        <f t="shared" si="12"/>
        <v>0.60530042137851769</v>
      </c>
      <c r="T63" s="6">
        <f t="shared" si="13"/>
        <v>0.97054411523568695</v>
      </c>
      <c r="U63" s="6">
        <f t="shared" si="14"/>
        <v>0.58232646914141217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0.75811668385366304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0.94764585481707875</v>
      </c>
      <c r="I64" s="4">
        <f t="shared" si="6"/>
        <v>0.56858751289024734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0.82487011436601354</v>
      </c>
      <c r="M64" s="6">
        <f t="shared" si="22"/>
        <v>0.79356247614216691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1.0310876429575169</v>
      </c>
      <c r="S64" s="6">
        <f t="shared" si="12"/>
        <v>0.61865258577451021</v>
      </c>
      <c r="T64" s="6">
        <f t="shared" si="13"/>
        <v>0.99195309517770869</v>
      </c>
      <c r="U64" s="6">
        <f t="shared" si="14"/>
        <v>0.59517185710662512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0.77500839688879697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0.96876049611099624</v>
      </c>
      <c r="I65" s="4">
        <f t="shared" si="6"/>
        <v>0.5812562976665977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0.84324917073013694</v>
      </c>
      <c r="M65" s="6">
        <f t="shared" si="22"/>
        <v>0.81124396226156648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1.0540614634126713</v>
      </c>
      <c r="S65" s="6">
        <f t="shared" si="12"/>
        <v>0.63243687804760274</v>
      </c>
      <c r="T65" s="6">
        <f t="shared" si="13"/>
        <v>1.014054952826958</v>
      </c>
      <c r="U65" s="6">
        <f t="shared" si="14"/>
        <v>0.60843297169617483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0.79205520051718004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0.99006900064647507</v>
      </c>
      <c r="I66" s="4">
        <f t="shared" si="6"/>
        <v>0.594041400387885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0.86179697367129149</v>
      </c>
      <c r="M66" s="6">
        <f t="shared" si="22"/>
        <v>0.82908779024446333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1.0772462170891144</v>
      </c>
      <c r="S66" s="6">
        <f t="shared" si="12"/>
        <v>0.64634773025346859</v>
      </c>
      <c r="T66" s="6">
        <f t="shared" si="13"/>
        <v>1.0363597378055791</v>
      </c>
      <c r="U66" s="6">
        <f t="shared" si="14"/>
        <v>0.62181584268334755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0.80938020436256897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1.0117252554532112</v>
      </c>
      <c r="I67" s="4">
        <f t="shared" si="6"/>
        <v>0.6070351532719267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0.88064747281964706</v>
      </c>
      <c r="M67" s="6">
        <f>C67*(1/$AI$71)</f>
        <v>0.84722282571266216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1.1008093410245587</v>
      </c>
      <c r="S67" s="6">
        <f t="shared" si="12"/>
        <v>0.66048560461473527</v>
      </c>
      <c r="T67" s="6">
        <f t="shared" si="13"/>
        <v>1.0590285321408277</v>
      </c>
      <c r="U67" s="6">
        <f t="shared" si="14"/>
        <v>0.63541711928449662</v>
      </c>
      <c r="V67" s="14">
        <f>$AH$73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0.82719937488384399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1.033999218604805</v>
      </c>
      <c r="I68" s="4">
        <f t="shared" si="6"/>
        <v>0.62039953116288293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0.90003565083872994</v>
      </c>
      <c r="M68" s="6">
        <f t="shared" ref="M68:M131" si="38">C68*(1/$AI$71)</f>
        <v>0.86587513265014149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1.1250445635484123</v>
      </c>
      <c r="S68" s="6">
        <f t="shared" si="12"/>
        <v>0.67502673812904745</v>
      </c>
      <c r="T68" s="6">
        <f t="shared" si="13"/>
        <v>1.0823439158126769</v>
      </c>
      <c r="U68" s="6">
        <f t="shared" si="14"/>
        <v>0.64940634948760612</v>
      </c>
      <c r="V68" s="14">
        <f t="shared" ref="V68:V96" si="42">$AH$73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0.84421417962628897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1.0552677245328612</v>
      </c>
      <c r="I69" s="4">
        <f t="shared" si="6"/>
        <v>0.63316063471971673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0.91854863733900483</v>
      </c>
      <c r="M69" s="6">
        <f t="shared" si="38"/>
        <v>0.88368546563721562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1.1481857966737561</v>
      </c>
      <c r="S69" s="6">
        <f t="shared" si="12"/>
        <v>0.68891147800425356</v>
      </c>
      <c r="T69" s="6">
        <f t="shared" si="13"/>
        <v>1.1046068320465194</v>
      </c>
      <c r="U69" s="6">
        <f t="shared" si="14"/>
        <v>0.66276409922791168</v>
      </c>
      <c r="V69" s="14">
        <f t="shared" si="42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0.86033961521539604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1.0754245190192451</v>
      </c>
      <c r="I70" s="4">
        <f t="shared" si="6"/>
        <v>0.645254711411547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0.936093944257954</v>
      </c>
      <c r="M70" s="6">
        <f t="shared" si="38"/>
        <v>0.9005648469613613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1.1701174303224424</v>
      </c>
      <c r="S70" s="6">
        <f t="shared" si="12"/>
        <v>0.70207045819346547</v>
      </c>
      <c r="T70" s="6">
        <f t="shared" si="13"/>
        <v>1.1257060587017016</v>
      </c>
      <c r="U70" s="6">
        <f t="shared" si="14"/>
        <v>0.675423635221021</v>
      </c>
      <c r="V70" s="14">
        <f t="shared" si="42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0.87518011080875802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1.0939751385109475</v>
      </c>
      <c r="I71" s="4">
        <f t="shared" si="6"/>
        <v>0.65638508310656851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0.9522411700848793</v>
      </c>
      <c r="M71" s="6">
        <f t="shared" si="38"/>
        <v>0.91609921084104939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1.190301462606099</v>
      </c>
      <c r="S71" s="6">
        <f t="shared" si="12"/>
        <v>0.71418087756365944</v>
      </c>
      <c r="T71" s="6">
        <f t="shared" si="13"/>
        <v>1.1451240135513117</v>
      </c>
      <c r="U71" s="6">
        <f t="shared" si="14"/>
        <v>0.68707440813078702</v>
      </c>
      <c r="V71" s="14">
        <f t="shared" si="42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0.91907401013836398</v>
      </c>
      <c r="AI71" s="94">
        <v>0.95533333120686303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0.88815630344708996</v>
      </c>
      <c r="D72" s="3">
        <f t="shared" si="31"/>
        <v>1</v>
      </c>
      <c r="E72" s="55">
        <f t="shared" si="32"/>
        <v>256</v>
      </c>
      <c r="F72" s="3" t="e">
        <f t="shared" si="33"/>
        <v>#N/A</v>
      </c>
      <c r="G72" s="55" t="e">
        <f t="shared" si="34"/>
        <v>#N/A</v>
      </c>
      <c r="H72" s="4">
        <f t="shared" si="5"/>
        <v>1.1101953793088624</v>
      </c>
      <c r="I72" s="4">
        <f t="shared" si="6"/>
        <v>0.66611722758531744</v>
      </c>
      <c r="J72" s="6">
        <f t="shared" si="35"/>
        <v>1</v>
      </c>
      <c r="K72" s="6">
        <f t="shared" si="36"/>
        <v>1.3688390578718801</v>
      </c>
      <c r="L72" s="6">
        <f t="shared" si="37"/>
        <v>0.96635993799169717</v>
      </c>
      <c r="M72" s="6">
        <f t="shared" si="38"/>
        <v>0.92968210616611802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1.2079499224896215</v>
      </c>
      <c r="S72" s="6">
        <f t="shared" si="12"/>
        <v>0.72476995349377282</v>
      </c>
      <c r="T72" s="6">
        <f t="shared" si="13"/>
        <v>1.1621026327076476</v>
      </c>
      <c r="U72" s="6">
        <f t="shared" si="14"/>
        <v>0.69726157962458846</v>
      </c>
      <c r="V72" s="14">
        <f t="shared" si="42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0.89884902333167205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1.1235612791645901</v>
      </c>
      <c r="I73" s="4">
        <f t="shared" si="6"/>
        <v>0.67413676749875406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0.97799416958418051</v>
      </c>
      <c r="M73" s="6">
        <f t="shared" si="38"/>
        <v>0.94087476482806809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1.2224927119802256</v>
      </c>
      <c r="S73" s="6">
        <f t="shared" si="12"/>
        <v>0.73349562718813544</v>
      </c>
      <c r="T73" s="6">
        <f t="shared" si="13"/>
        <v>1.1760934560350851</v>
      </c>
      <c r="U73" s="6">
        <f t="shared" si="14"/>
        <v>0.70565607362105109</v>
      </c>
      <c r="V73" s="14">
        <f t="shared" si="42"/>
        <v>261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261</v>
      </c>
      <c r="AI73" s="100">
        <v>370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0.90767709106565997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1.1345963638320749</v>
      </c>
      <c r="I74" s="4">
        <f t="shared" si="6"/>
        <v>0.68075781829924498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0.9875995633137441</v>
      </c>
      <c r="M74" s="6">
        <f t="shared" si="38"/>
        <v>0.95011558941317442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1.2344994541421801</v>
      </c>
      <c r="S74" s="6">
        <f t="shared" si="12"/>
        <v>0.7406996724853081</v>
      </c>
      <c r="T74" s="6">
        <f t="shared" si="13"/>
        <v>1.1876444867664679</v>
      </c>
      <c r="U74" s="6">
        <f t="shared" si="14"/>
        <v>0.71258669205988079</v>
      </c>
      <c r="V74" s="14">
        <f t="shared" si="42"/>
        <v>261</v>
      </c>
      <c r="W74" s="6" t="str">
        <f t="shared" si="43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0.91398048616734295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1.1424756077091787</v>
      </c>
      <c r="I75" s="4">
        <f t="shared" si="6"/>
        <v>0.68548536462550724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0.99445798280134778</v>
      </c>
      <c r="M75" s="6">
        <f t="shared" si="38"/>
        <v>0.95671370014141621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1.2430724785016847</v>
      </c>
      <c r="S75" s="6">
        <f t="shared" si="12"/>
        <v>0.74584348710101089</v>
      </c>
      <c r="T75" s="6">
        <f t="shared" si="13"/>
        <v>1.1958921251767702</v>
      </c>
      <c r="U75" s="6">
        <f t="shared" si="14"/>
        <v>0.71753527510606219</v>
      </c>
      <c r="V75" s="14">
        <f t="shared" si="42"/>
        <v>261</v>
      </c>
      <c r="W75" s="6" t="str">
        <f t="shared" si="43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0.91799956047477704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1.1474994505934712</v>
      </c>
      <c r="I76" s="4">
        <f t="shared" si="6"/>
        <v>0.68849967035608284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0.99883094326274635</v>
      </c>
      <c r="M76" s="6">
        <f t="shared" si="38"/>
        <v>0.96092068651585461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1.248538679078433</v>
      </c>
      <c r="S76" s="6">
        <f t="shared" si="12"/>
        <v>0.74912320744705974</v>
      </c>
      <c r="T76" s="6">
        <f t="shared" si="13"/>
        <v>1.2011508581448183</v>
      </c>
      <c r="U76" s="6">
        <f t="shared" si="14"/>
        <v>0.72069051488689095</v>
      </c>
      <c r="V76" s="14">
        <f t="shared" si="42"/>
        <v>261</v>
      </c>
      <c r="W76" s="6" t="str">
        <f t="shared" si="43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0.91907401013836398</v>
      </c>
      <c r="D77" s="3" t="e">
        <f t="shared" si="31"/>
        <v>#N/A</v>
      </c>
      <c r="E77" s="55" t="e">
        <f t="shared" si="32"/>
        <v>#N/A</v>
      </c>
      <c r="F77" s="3">
        <f t="shared" si="33"/>
        <v>0.91907401013836398</v>
      </c>
      <c r="G77" s="55">
        <f t="shared" si="34"/>
        <v>261</v>
      </c>
      <c r="H77" s="4">
        <f t="shared" si="5"/>
        <v>1.1488425126729549</v>
      </c>
      <c r="I77" s="4">
        <f t="shared" si="6"/>
        <v>0.68930550760377296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0.99999999999999989</v>
      </c>
      <c r="M77" s="6">
        <f t="shared" si="38"/>
        <v>0.96204537213969821</v>
      </c>
      <c r="N77" s="3" t="e">
        <f t="shared" si="39"/>
        <v>#N/A</v>
      </c>
      <c r="O77" s="3" t="e">
        <f t="shared" si="40"/>
        <v>#N/A</v>
      </c>
      <c r="P77" s="3">
        <f t="shared" si="41"/>
        <v>0.99999999999999989</v>
      </c>
      <c r="Q77" s="3" t="e">
        <f t="shared" si="30"/>
        <v>#N/A</v>
      </c>
      <c r="R77" s="6">
        <f t="shared" si="11"/>
        <v>1.2499999999999998</v>
      </c>
      <c r="S77" s="6">
        <f t="shared" si="12"/>
        <v>0.74999999999999989</v>
      </c>
      <c r="T77" s="6">
        <f t="shared" si="13"/>
        <v>1.2025567151746228</v>
      </c>
      <c r="U77" s="6">
        <f t="shared" si="14"/>
        <v>0.7215340291047736</v>
      </c>
      <c r="V77" s="14">
        <f t="shared" si="42"/>
        <v>261</v>
      </c>
      <c r="W77" s="6" t="str">
        <f t="shared" si="43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0.91809049383002395</v>
      </c>
      <c r="D78" s="3" t="e">
        <f t="shared" si="31"/>
        <v>#N/A</v>
      </c>
      <c r="E78" s="55" t="e">
        <f t="shared" si="32"/>
        <v>#N/A</v>
      </c>
      <c r="F78" s="3" t="e">
        <f t="shared" si="33"/>
        <v>#N/A</v>
      </c>
      <c r="G78" s="55" t="e">
        <f t="shared" si="34"/>
        <v>#N/A</v>
      </c>
      <c r="H78" s="4">
        <f t="shared" si="5"/>
        <v>1.1476131172875299</v>
      </c>
      <c r="I78" s="4">
        <f t="shared" si="6"/>
        <v>0.68856787037251799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0.99892988345063527</v>
      </c>
      <c r="M78" s="6">
        <f t="shared" si="38"/>
        <v>0.96101587146573175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1.2486623543132942</v>
      </c>
      <c r="S78" s="6">
        <f t="shared" si="12"/>
        <v>0.74919741258797645</v>
      </c>
      <c r="T78" s="6">
        <f t="shared" si="13"/>
        <v>1.2012698393321646</v>
      </c>
      <c r="U78" s="6">
        <f t="shared" si="14"/>
        <v>0.72076190359929881</v>
      </c>
      <c r="V78" s="14">
        <f t="shared" si="42"/>
        <v>261</v>
      </c>
      <c r="W78" s="6" t="str">
        <f t="shared" si="43"/>
        <v>W/IN 98%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0.91580412063477101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1.1447551507934637</v>
      </c>
      <c r="I79" s="4">
        <f t="shared" si="6"/>
        <v>0.68685309047607823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0.99644219130611611</v>
      </c>
      <c r="M79" s="6">
        <f t="shared" si="38"/>
        <v>0.95862259875078881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1.2455527391326451</v>
      </c>
      <c r="S79" s="6">
        <f t="shared" si="12"/>
        <v>0.74733164347958714</v>
      </c>
      <c r="T79" s="6">
        <f t="shared" si="13"/>
        <v>1.198278248438486</v>
      </c>
      <c r="U79" s="6">
        <f t="shared" si="14"/>
        <v>0.71896694906309166</v>
      </c>
      <c r="V79" s="14">
        <f t="shared" si="42"/>
        <v>261</v>
      </c>
      <c r="W79" s="6" t="str">
        <f t="shared" si="43"/>
        <v>W/IN 98%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0.91154944786751702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1.1394368098343963</v>
      </c>
      <c r="I80" s="4">
        <f t="shared" si="6"/>
        <v>0.68366208590063771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0.99181288755003072</v>
      </c>
      <c r="M80" s="6">
        <f t="shared" si="38"/>
        <v>0.95416899849601788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1.2397661094375385</v>
      </c>
      <c r="S80" s="6">
        <f t="shared" si="12"/>
        <v>0.74385966566252304</v>
      </c>
      <c r="T80" s="6">
        <f t="shared" si="13"/>
        <v>1.1927112481200224</v>
      </c>
      <c r="U80" s="6">
        <f t="shared" si="14"/>
        <v>0.71562674887201339</v>
      </c>
      <c r="V80" s="14">
        <f t="shared" si="42"/>
        <v>261</v>
      </c>
      <c r="W80" s="6" t="str">
        <f t="shared" si="43"/>
        <v>W/IN 98%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0.90533727668330699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1.1316715958541337</v>
      </c>
      <c r="I81" s="4">
        <f t="shared" si="6"/>
        <v>0.6790029575124803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0.98505372439702754</v>
      </c>
      <c r="M81" s="6">
        <f t="shared" si="38"/>
        <v>0.94766637686513411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1.2313171554962845</v>
      </c>
      <c r="S81" s="6">
        <f t="shared" si="12"/>
        <v>0.73879029329777068</v>
      </c>
      <c r="T81" s="6">
        <f t="shared" si="13"/>
        <v>1.1845829710814177</v>
      </c>
      <c r="U81" s="6">
        <f t="shared" si="14"/>
        <v>0.71074978264885058</v>
      </c>
      <c r="V81" s="14">
        <f t="shared" si="42"/>
        <v>261</v>
      </c>
      <c r="W81" s="6" t="str">
        <f t="shared" si="43"/>
        <v>W/IN 98%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0.89864159788629205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1.1233019973578651</v>
      </c>
      <c r="I82" s="4">
        <f t="shared" si="6"/>
        <v>0.67398119841471904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0.97776847998454886</v>
      </c>
      <c r="M82" s="6">
        <f t="shared" si="38"/>
        <v>0.94065764119320239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1.222210599980686</v>
      </c>
      <c r="S82" s="6">
        <f t="shared" si="12"/>
        <v>0.73332635998841167</v>
      </c>
      <c r="T82" s="6">
        <f t="shared" si="13"/>
        <v>1.175822051491503</v>
      </c>
      <c r="U82" s="6">
        <f t="shared" si="14"/>
        <v>0.70549323089490179</v>
      </c>
      <c r="V82" s="14">
        <f t="shared" si="42"/>
        <v>261</v>
      </c>
      <c r="W82" s="6" t="str">
        <f t="shared" si="43"/>
        <v>W/IN 98%</v>
      </c>
      <c r="X82" s="4" t="b">
        <f t="shared" si="16"/>
        <v>1</v>
      </c>
      <c r="Y82" s="4" t="b">
        <f t="shared" si="17"/>
        <v>0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0.89127989917468198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1.1140998739683525</v>
      </c>
      <c r="I83" s="4">
        <f t="shared" si="6"/>
        <v>0.66845992438101143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0.96975857150013656</v>
      </c>
      <c r="M83" s="6">
        <f t="shared" si="38"/>
        <v>0.93295174580451101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1.2121982143751706</v>
      </c>
      <c r="S83" s="6">
        <f t="shared" si="12"/>
        <v>0.72731892862510239</v>
      </c>
      <c r="T83" s="6">
        <f t="shared" si="13"/>
        <v>1.1661896822556388</v>
      </c>
      <c r="U83" s="6">
        <f t="shared" si="14"/>
        <v>0.69971380935338323</v>
      </c>
      <c r="V83" s="14">
        <f t="shared" si="42"/>
        <v>261</v>
      </c>
      <c r="W83" s="6" t="str">
        <f t="shared" si="43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0.882632071456523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1.1032900893206539</v>
      </c>
      <c r="I84" s="4">
        <f t="shared" si="6"/>
        <v>0.66197405359239225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0.96034928821852461</v>
      </c>
      <c r="M84" s="6">
        <f t="shared" si="38"/>
        <v>0.92389958836828479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1.2004366102731558</v>
      </c>
      <c r="S84" s="6">
        <f t="shared" si="12"/>
        <v>0.72026196616389349</v>
      </c>
      <c r="T84" s="6">
        <f t="shared" si="13"/>
        <v>1.1548744854603559</v>
      </c>
      <c r="U84" s="6">
        <f t="shared" si="14"/>
        <v>0.69292469127621359</v>
      </c>
      <c r="V84" s="14">
        <f t="shared" si="42"/>
        <v>261</v>
      </c>
      <c r="W84" s="6" t="str">
        <f t="shared" si="43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0.87378747384442901</v>
      </c>
      <c r="D85" s="3" t="e">
        <f t="shared" si="31"/>
        <v>#N/A</v>
      </c>
      <c r="E85" s="55" t="e">
        <f t="shared" si="32"/>
        <v>#N/A</v>
      </c>
      <c r="F85" s="3" t="e">
        <f t="shared" si="33"/>
        <v>#N/A</v>
      </c>
      <c r="G85" s="55" t="e">
        <f t="shared" si="34"/>
        <v>#N/A</v>
      </c>
      <c r="H85" s="4">
        <f t="shared" si="5"/>
        <v>1.0922343423055363</v>
      </c>
      <c r="I85" s="4">
        <f t="shared" si="6"/>
        <v>0.65534060538332173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0.95072590912769117</v>
      </c>
      <c r="M85" s="6">
        <f t="shared" si="38"/>
        <v>0.91464146104960253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1.1884073864096139</v>
      </c>
      <c r="S85" s="6">
        <f t="shared" si="12"/>
        <v>0.71304443184576838</v>
      </c>
      <c r="T85" s="6">
        <f t="shared" si="13"/>
        <v>1.1433018263120032</v>
      </c>
      <c r="U85" s="6">
        <f t="shared" si="14"/>
        <v>0.6859810957872019</v>
      </c>
      <c r="V85" s="14">
        <f t="shared" si="42"/>
        <v>261</v>
      </c>
      <c r="W85" s="6" t="str">
        <f t="shared" si="43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0.86530807882952798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1.0816350985369101</v>
      </c>
      <c r="I86" s="4">
        <f t="shared" si="6"/>
        <v>0.64898105912214599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0.94149988932801854</v>
      </c>
      <c r="M86" s="6">
        <f t="shared" si="38"/>
        <v>0.90576561139805833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1.1768748616600231</v>
      </c>
      <c r="S86" s="6">
        <f t="shared" si="12"/>
        <v>0.70612491699601387</v>
      </c>
      <c r="T86" s="6">
        <f t="shared" si="13"/>
        <v>1.1322070142475729</v>
      </c>
      <c r="U86" s="6">
        <f t="shared" si="14"/>
        <v>0.67932420854854381</v>
      </c>
      <c r="V86" s="14">
        <f t="shared" si="42"/>
        <v>261</v>
      </c>
      <c r="W86" s="6" t="str">
        <f t="shared" si="43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0.85561090263677697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1.0695136282959712</v>
      </c>
      <c r="I87" s="4">
        <f t="shared" si="6"/>
        <v>0.64170817697758276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0.93094886069944149</v>
      </c>
      <c r="M87" s="6">
        <f t="shared" si="38"/>
        <v>0.89561504313462226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1.163686075874302</v>
      </c>
      <c r="S87" s="6">
        <f t="shared" si="12"/>
        <v>0.69821164552458115</v>
      </c>
      <c r="T87" s="6">
        <f t="shared" si="13"/>
        <v>1.1195188039182777</v>
      </c>
      <c r="U87" s="6">
        <f t="shared" si="14"/>
        <v>0.67171128235096667</v>
      </c>
      <c r="V87" s="14">
        <f t="shared" si="42"/>
        <v>261</v>
      </c>
      <c r="W87" s="6" t="str">
        <f t="shared" si="43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0.84349474064911101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1.0543684258113888</v>
      </c>
      <c r="I88" s="4">
        <f t="shared" si="6"/>
        <v>0.63262105548683323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0.91776585056749149</v>
      </c>
      <c r="M88" s="6">
        <f t="shared" si="38"/>
        <v>0.88293238924630901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1.1472073132093643</v>
      </c>
      <c r="S88" s="6">
        <f t="shared" si="12"/>
        <v>0.68832438792561867</v>
      </c>
      <c r="T88" s="6">
        <f t="shared" si="13"/>
        <v>1.1036654865578863</v>
      </c>
      <c r="U88" s="6">
        <f t="shared" si="14"/>
        <v>0.6621992919347317</v>
      </c>
      <c r="V88" s="14">
        <f t="shared" si="42"/>
        <v>261</v>
      </c>
      <c r="W88" s="6" t="str">
        <f t="shared" si="43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0.83177215085311695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1.0397151885663962</v>
      </c>
      <c r="I89" s="4">
        <f t="shared" si="6"/>
        <v>0.62382911313983769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0.9050110673109949</v>
      </c>
      <c r="M89" s="6">
        <f t="shared" si="38"/>
        <v>0.87066170904175155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1.1312638341387435</v>
      </c>
      <c r="S89" s="6">
        <f t="shared" si="12"/>
        <v>0.67875830048324615</v>
      </c>
      <c r="T89" s="6">
        <f t="shared" si="13"/>
        <v>1.0883271363021894</v>
      </c>
      <c r="U89" s="6">
        <f t="shared" si="14"/>
        <v>0.65299628178131364</v>
      </c>
      <c r="V89" s="14">
        <f t="shared" si="42"/>
        <v>261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0.81925253208349003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1.0240656651043625</v>
      </c>
      <c r="I90" s="4">
        <f t="shared" si="6"/>
        <v>0.61443939906261757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0.8913890753587449</v>
      </c>
      <c r="M90" s="6">
        <f t="shared" si="38"/>
        <v>0.85755673472476524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1.1142363441984311</v>
      </c>
      <c r="S90" s="6">
        <f t="shared" si="12"/>
        <v>0.6685418065190587</v>
      </c>
      <c r="T90" s="6">
        <f t="shared" si="13"/>
        <v>1.0719459184059565</v>
      </c>
      <c r="U90" s="6">
        <f t="shared" si="14"/>
        <v>0.64316755104357393</v>
      </c>
      <c r="V90" s="14">
        <f t="shared" si="42"/>
        <v>261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0.806569950132494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1.0082124376656174</v>
      </c>
      <c r="I91" s="4">
        <f t="shared" si="6"/>
        <v>0.60492746259937047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0.87758977104691183</v>
      </c>
      <c r="M91" s="6">
        <f t="shared" si="38"/>
        <v>0.84428117787281887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1.0969872138086398</v>
      </c>
      <c r="S91" s="6">
        <f t="shared" si="12"/>
        <v>0.65819232828518381</v>
      </c>
      <c r="T91" s="6">
        <f t="shared" si="13"/>
        <v>1.0553514723410236</v>
      </c>
      <c r="U91" s="6">
        <f t="shared" si="14"/>
        <v>0.63321088340461418</v>
      </c>
      <c r="V91" s="14">
        <f t="shared" si="42"/>
        <v>261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0.79208953393981896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0.99011191742477367</v>
      </c>
      <c r="I92" s="4">
        <f t="shared" si="6"/>
        <v>0.59406715045486425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0.86183433020869782</v>
      </c>
      <c r="M92" s="6">
        <f t="shared" si="38"/>
        <v>0.82912372892839425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1.0772929127608724</v>
      </c>
      <c r="S92" s="6">
        <f t="shared" si="12"/>
        <v>0.64637574765652339</v>
      </c>
      <c r="T92" s="6">
        <f t="shared" si="13"/>
        <v>1.0364046611604929</v>
      </c>
      <c r="U92" s="6">
        <f t="shared" si="14"/>
        <v>0.62184279669629572</v>
      </c>
      <c r="V92" s="14">
        <f t="shared" si="42"/>
        <v>261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0.77756524340636302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0.9719565542579538</v>
      </c>
      <c r="I93" s="4">
        <f t="shared" si="6"/>
        <v>0.58317393255477223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0.84603115182128008</v>
      </c>
      <c r="M93" s="6">
        <f t="shared" si="38"/>
        <v>0.81392035429568099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1.0575389397766002</v>
      </c>
      <c r="S93" s="6">
        <f t="shared" si="12"/>
        <v>0.63452336386596009</v>
      </c>
      <c r="T93" s="6">
        <f t="shared" si="13"/>
        <v>1.0174004428696013</v>
      </c>
      <c r="U93" s="6">
        <f t="shared" si="14"/>
        <v>0.61044026572176069</v>
      </c>
      <c r="V93" s="14">
        <f t="shared" si="42"/>
        <v>261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0.76392368871583305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0.95490461089479128</v>
      </c>
      <c r="I94" s="4">
        <f t="shared" si="6"/>
        <v>0.57294276653687481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0.83118843563080025</v>
      </c>
      <c r="M94" s="6">
        <f t="shared" si="38"/>
        <v>0.79964098787464677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1.0389855445385003</v>
      </c>
      <c r="S94" s="6">
        <f t="shared" si="12"/>
        <v>0.62339132672310016</v>
      </c>
      <c r="T94" s="6">
        <f t="shared" si="13"/>
        <v>0.99955123484330843</v>
      </c>
      <c r="U94" s="6">
        <f t="shared" si="14"/>
        <v>0.5997307409059851</v>
      </c>
      <c r="V94" s="14">
        <f t="shared" si="42"/>
        <v>261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0.75003312114148202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0.93754140142685249</v>
      </c>
      <c r="I95" s="4">
        <f t="shared" si="6"/>
        <v>0.56252484085611154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0.816074780559366</v>
      </c>
      <c r="M95" s="6">
        <f t="shared" si="38"/>
        <v>0.78510096595705792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1.0200934756992075</v>
      </c>
      <c r="S95" s="6">
        <f t="shared" si="12"/>
        <v>0.6120560854195245</v>
      </c>
      <c r="T95" s="6">
        <f t="shared" si="13"/>
        <v>0.98137620744632237</v>
      </c>
      <c r="U95" s="6">
        <f t="shared" si="14"/>
        <v>0.58882572446779347</v>
      </c>
      <c r="V95" s="14">
        <f t="shared" si="42"/>
        <v>261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0.73643030441567003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0.92053788051958751</v>
      </c>
      <c r="I96" s="4">
        <f t="shared" si="6"/>
        <v>0.55232272831175255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0.80127421327560167</v>
      </c>
      <c r="M96" s="6">
        <f t="shared" si="38"/>
        <v>0.77086214869667014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1.0015927665945021</v>
      </c>
      <c r="S96" s="6">
        <f t="shared" si="12"/>
        <v>0.60095565995670119</v>
      </c>
      <c r="T96" s="6">
        <f t="shared" si="13"/>
        <v>0.9635776858708377</v>
      </c>
      <c r="U96" s="6">
        <f t="shared" si="14"/>
        <v>0.57814661152250257</v>
      </c>
      <c r="V96" s="14">
        <f t="shared" si="42"/>
        <v>261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0.72255295879170001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0.90319119848962504</v>
      </c>
      <c r="I97" s="4">
        <f t="shared" si="6"/>
        <v>0.54191471909377498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0.78617494436919355</v>
      </c>
      <c r="M97" s="6">
        <f t="shared" si="38"/>
        <v>0.75633596692256733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0.98271868046149191</v>
      </c>
      <c r="S97" s="6">
        <f t="shared" si="12"/>
        <v>0.58963120827689519</v>
      </c>
      <c r="T97" s="6">
        <f t="shared" si="13"/>
        <v>0.94541995865320916</v>
      </c>
      <c r="U97" s="6">
        <f t="shared" si="14"/>
        <v>0.56725197519192549</v>
      </c>
      <c r="V97" s="102">
        <f>$AI$73</f>
        <v>370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0.70978855632808402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0.88723569541010505</v>
      </c>
      <c r="I98" s="4">
        <f t="shared" si="6"/>
        <v>0.53234141724606299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0.77228661511299546</v>
      </c>
      <c r="M98" s="6">
        <f t="shared" si="38"/>
        <v>0.7429747640348896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0.96535826889124432</v>
      </c>
      <c r="S98" s="6">
        <f t="shared" si="12"/>
        <v>0.57921496133474659</v>
      </c>
      <c r="T98" s="6">
        <f t="shared" si="13"/>
        <v>0.92871845504361206</v>
      </c>
      <c r="U98" s="6">
        <f t="shared" si="14"/>
        <v>0.55723107302616715</v>
      </c>
      <c r="V98" s="102">
        <f t="shared" ref="V98:V161" si="48">$AI$73</f>
        <v>370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0.69847163688816905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0.87308954611021128</v>
      </c>
      <c r="I99" s="4">
        <f t="shared" si="6"/>
        <v>0.52385372766612681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0.7599732221597868</v>
      </c>
      <c r="M99" s="6">
        <f t="shared" si="38"/>
        <v>0.7311287213289176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0.94996652769973355</v>
      </c>
      <c r="S99" s="6">
        <f t="shared" si="12"/>
        <v>0.56997991661984004</v>
      </c>
      <c r="T99" s="6">
        <f t="shared" si="13"/>
        <v>0.91391090166114697</v>
      </c>
      <c r="U99" s="6">
        <f t="shared" si="14"/>
        <v>0.54834654099668823</v>
      </c>
      <c r="V99" s="102">
        <f t="shared" si="48"/>
        <v>370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0.68817958962891101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0.86022448703613874</v>
      </c>
      <c r="I100" s="4">
        <f t="shared" si="6"/>
        <v>0.51613469222168329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0.74877494308136017</v>
      </c>
      <c r="M100" s="6">
        <f t="shared" si="38"/>
        <v>0.72035546876558854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0.93596867885170021</v>
      </c>
      <c r="S100" s="6">
        <f t="shared" si="12"/>
        <v>0.56158120731102013</v>
      </c>
      <c r="T100" s="6">
        <f t="shared" si="13"/>
        <v>0.9004443359569857</v>
      </c>
      <c r="U100" s="6">
        <f t="shared" si="14"/>
        <v>0.54026660157419137</v>
      </c>
      <c r="V100" s="102">
        <f t="shared" si="48"/>
        <v>370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0.67897184953372602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0.84871481191715747</v>
      </c>
      <c r="I101" s="4">
        <f t="shared" si="6"/>
        <v>0.50922888715029457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0.73875644620992897</v>
      </c>
      <c r="M101" s="6">
        <f t="shared" si="38"/>
        <v>0.71071722021463202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0.92344555776241122</v>
      </c>
      <c r="S101" s="6">
        <f t="shared" si="12"/>
        <v>0.55406733465744673</v>
      </c>
      <c r="T101" s="6">
        <f t="shared" si="13"/>
        <v>0.88839652526829005</v>
      </c>
      <c r="U101" s="6">
        <f t="shared" si="14"/>
        <v>0.53303791516097399</v>
      </c>
      <c r="V101" s="102">
        <f t="shared" si="48"/>
        <v>370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0.67150568919846199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0.83938211149807751</v>
      </c>
      <c r="I102" s="4">
        <f t="shared" ref="I102:I165" si="50">C102-(C102*25%)</f>
        <v>0.50362926689884646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0.73063287808276578</v>
      </c>
      <c r="M102" s="6">
        <f t="shared" si="38"/>
        <v>0.70290197909263319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0.91329109760345717</v>
      </c>
      <c r="S102" s="6">
        <f t="shared" ref="S102:S116" si="52">L102-(L102*25%)</f>
        <v>0.54797465856207439</v>
      </c>
      <c r="T102" s="6">
        <f t="shared" ref="T102:T165" si="53">M102+(M102*25%)</f>
        <v>0.87862747386579154</v>
      </c>
      <c r="U102" s="6">
        <f t="shared" ref="U102:U116" si="54">M102-(M102*25%)</f>
        <v>0.52717648431947484</v>
      </c>
      <c r="V102" s="102">
        <f t="shared" si="48"/>
        <v>370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0.66501540886950095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0.83126926108687615</v>
      </c>
      <c r="I103" s="4">
        <f t="shared" si="50"/>
        <v>0.49876155665212574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0.72357111781387951</v>
      </c>
      <c r="M103" s="6">
        <f t="shared" si="38"/>
        <v>0.69610824530679116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0.90446389726734933</v>
      </c>
      <c r="S103" s="6">
        <f t="shared" si="52"/>
        <v>0.54267833836040968</v>
      </c>
      <c r="T103" s="6">
        <f t="shared" si="53"/>
        <v>0.87013530663348893</v>
      </c>
      <c r="U103" s="6">
        <f t="shared" si="54"/>
        <v>0.5220811839800934</v>
      </c>
      <c r="V103" s="102">
        <f t="shared" si="48"/>
        <v>370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0.66039213336553704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0.82549016670692132</v>
      </c>
      <c r="I104" s="4">
        <f t="shared" si="50"/>
        <v>0.49529410002415275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0.71854075523919647</v>
      </c>
      <c r="M104" s="6">
        <f t="shared" si="38"/>
        <v>0.69126880827163262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0.89817594404899559</v>
      </c>
      <c r="S104" s="6">
        <f t="shared" si="52"/>
        <v>0.53890556642939735</v>
      </c>
      <c r="T104" s="6">
        <f t="shared" si="53"/>
        <v>0.8640860103395408</v>
      </c>
      <c r="U104" s="6">
        <f t="shared" si="54"/>
        <v>0.51845160620372444</v>
      </c>
      <c r="V104" s="102">
        <f t="shared" si="48"/>
        <v>370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0.65701472974188102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0.82126841217735125</v>
      </c>
      <c r="I105" s="4">
        <f t="shared" si="50"/>
        <v>0.49276104730641079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0.71486596562878468</v>
      </c>
      <c r="M105" s="6">
        <f t="shared" si="38"/>
        <v>0.68773349393334882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0.89358245703598083</v>
      </c>
      <c r="S105" s="6">
        <f t="shared" si="52"/>
        <v>0.53614947422158854</v>
      </c>
      <c r="T105" s="6">
        <f t="shared" si="53"/>
        <v>0.85966686741668608</v>
      </c>
      <c r="U105" s="6">
        <f t="shared" si="54"/>
        <v>0.51580012045001156</v>
      </c>
      <c r="V105" s="102">
        <f t="shared" si="48"/>
        <v>370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0.65431500945878596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0.8178937618234825</v>
      </c>
      <c r="I106" s="4">
        <f t="shared" si="50"/>
        <v>0.49073625709408947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0.71192853050025928</v>
      </c>
      <c r="M106" s="6">
        <f t="shared" si="38"/>
        <v>0.6849075480619905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0.88991066312532408</v>
      </c>
      <c r="S106" s="6">
        <f t="shared" si="52"/>
        <v>0.53394639787519449</v>
      </c>
      <c r="T106" s="6">
        <f t="shared" si="53"/>
        <v>0.8561344350774881</v>
      </c>
      <c r="U106" s="6">
        <f t="shared" si="54"/>
        <v>0.5136806610464929</v>
      </c>
      <c r="V106" s="102">
        <f t="shared" si="48"/>
        <v>370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0.65215769415444702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0.8151971176930588</v>
      </c>
      <c r="I107" s="4">
        <f t="shared" si="50"/>
        <v>0.48911827061583524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0.70958126000784905</v>
      </c>
      <c r="M107" s="6">
        <f t="shared" si="38"/>
        <v>0.68264936734760717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0.88697657500981131</v>
      </c>
      <c r="S107" s="6">
        <f t="shared" si="52"/>
        <v>0.53218594500588678</v>
      </c>
      <c r="T107" s="6">
        <f t="shared" si="53"/>
        <v>0.85331170918450894</v>
      </c>
      <c r="U107" s="6">
        <f t="shared" si="54"/>
        <v>0.51198702551070541</v>
      </c>
      <c r="V107" s="102">
        <f t="shared" si="48"/>
        <v>370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0.65146474014890399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0.81433092518612993</v>
      </c>
      <c r="I108" s="4">
        <f t="shared" si="50"/>
        <v>0.48859855511167799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0.70882729025361924</v>
      </c>
      <c r="M108" s="6">
        <f t="shared" si="38"/>
        <v>0.68192401423481708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0.88603411281702404</v>
      </c>
      <c r="S108" s="6">
        <f t="shared" si="52"/>
        <v>0.53162046769021443</v>
      </c>
      <c r="T108" s="6">
        <f t="shared" si="53"/>
        <v>0.8524050177935214</v>
      </c>
      <c r="U108" s="6">
        <f t="shared" si="54"/>
        <v>0.51144301067611275</v>
      </c>
      <c r="V108" s="102">
        <f t="shared" si="48"/>
        <v>370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0.65121866540822704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0.81402333176028385</v>
      </c>
      <c r="I109" s="4">
        <f t="shared" si="50"/>
        <v>0.48841399905617028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0.70855954822418254</v>
      </c>
      <c r="M109" s="6">
        <f t="shared" si="38"/>
        <v>0.68166643425447015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0.88569943528022821</v>
      </c>
      <c r="S109" s="6">
        <f t="shared" si="52"/>
        <v>0.53141966116813688</v>
      </c>
      <c r="T109" s="6">
        <f t="shared" si="53"/>
        <v>0.85208304281808767</v>
      </c>
      <c r="U109" s="6">
        <f t="shared" si="54"/>
        <v>0.51124982569085264</v>
      </c>
      <c r="V109" s="102">
        <f t="shared" si="48"/>
        <v>370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0.65184318408115505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0.81480398010144384</v>
      </c>
      <c r="I110" s="4">
        <f t="shared" si="50"/>
        <v>0.48888238806086626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0.70923905680133625</v>
      </c>
      <c r="M110" s="6">
        <f t="shared" si="38"/>
        <v>0.68232015233645005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0.88654882100167032</v>
      </c>
      <c r="S110" s="6">
        <f t="shared" si="52"/>
        <v>0.53192929260100219</v>
      </c>
      <c r="T110" s="6">
        <f t="shared" si="53"/>
        <v>0.85290019042056253</v>
      </c>
      <c r="U110" s="6">
        <f t="shared" si="54"/>
        <v>0.51174011425233756</v>
      </c>
      <c r="V110" s="102">
        <f t="shared" si="48"/>
        <v>370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0.65321196744769106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0.81651495930961382</v>
      </c>
      <c r="I111" s="4">
        <f t="shared" si="50"/>
        <v>0.48990897558576829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0.71072836381191085</v>
      </c>
      <c r="M111" s="6">
        <f t="shared" si="38"/>
        <v>0.68375293325366859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0.88841045476488856</v>
      </c>
      <c r="S111" s="6">
        <f t="shared" si="52"/>
        <v>0.53304627285893313</v>
      </c>
      <c r="T111" s="6">
        <f t="shared" si="53"/>
        <v>0.85469116656708577</v>
      </c>
      <c r="U111" s="6">
        <f t="shared" si="54"/>
        <v>0.51281469994025142</v>
      </c>
      <c r="V111" s="102">
        <f t="shared" si="48"/>
        <v>370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0.65376061783749495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0.81720077229686872</v>
      </c>
      <c r="I112" s="4">
        <f t="shared" si="50"/>
        <v>0.49032046337812119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0.71132532377786761</v>
      </c>
      <c r="M112" s="6">
        <f t="shared" si="38"/>
        <v>0.68432723582626998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0.88915665472233452</v>
      </c>
      <c r="S112" s="6">
        <f t="shared" si="52"/>
        <v>0.53349399283340071</v>
      </c>
      <c r="T112" s="6">
        <f t="shared" si="53"/>
        <v>0.85540904478283752</v>
      </c>
      <c r="U112" s="6">
        <f t="shared" si="54"/>
        <v>0.51324542686970243</v>
      </c>
      <c r="V112" s="102">
        <f t="shared" si="48"/>
        <v>370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0.65530103204269596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0.81912629005337001</v>
      </c>
      <c r="I113" s="4">
        <f t="shared" si="50"/>
        <v>0.49147577403202197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0.71300137400691177</v>
      </c>
      <c r="M113" s="6">
        <f t="shared" si="38"/>
        <v>0.68593967219259566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0.89125171750863974</v>
      </c>
      <c r="S113" s="6">
        <f t="shared" si="52"/>
        <v>0.5347510305051838</v>
      </c>
      <c r="T113" s="6">
        <f t="shared" si="53"/>
        <v>0.85742459024074458</v>
      </c>
      <c r="U113" s="6">
        <f t="shared" si="54"/>
        <v>0.51445475414444675</v>
      </c>
      <c r="V113" s="102">
        <f t="shared" si="48"/>
        <v>370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0.65693041966589205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0.82116302458236512</v>
      </c>
      <c r="I114" s="4">
        <f t="shared" si="50"/>
        <v>0.49269781474941904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0.71477423191086975</v>
      </c>
      <c r="M114" s="6">
        <f t="shared" si="38"/>
        <v>0.68764524193455967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0.89346778988858722</v>
      </c>
      <c r="S114" s="6">
        <f t="shared" si="52"/>
        <v>0.53608067393315229</v>
      </c>
      <c r="T114" s="6">
        <f t="shared" si="53"/>
        <v>0.85955655241819962</v>
      </c>
      <c r="U114" s="6">
        <f t="shared" si="54"/>
        <v>0.51573393145091972</v>
      </c>
      <c r="V114" s="102">
        <f t="shared" si="48"/>
        <v>370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0.65831483306519401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0.82289354133149251</v>
      </c>
      <c r="I115" s="4">
        <f t="shared" si="50"/>
        <v>0.4937361247988955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0.71628054520450046</v>
      </c>
      <c r="M115" s="6">
        <f t="shared" si="38"/>
        <v>0.6890943836676896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0.89535068150562558</v>
      </c>
      <c r="S115" s="6">
        <f t="shared" si="52"/>
        <v>0.53721040890337535</v>
      </c>
      <c r="T115" s="6">
        <f t="shared" si="53"/>
        <v>0.86136797958461198</v>
      </c>
      <c r="U115" s="6">
        <f t="shared" si="54"/>
        <v>0.51682078775076723</v>
      </c>
      <c r="V115" s="102">
        <f t="shared" si="48"/>
        <v>370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0.660142618444995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0.82517827305624381</v>
      </c>
      <c r="I116" s="4">
        <f t="shared" si="50"/>
        <v>0.49510696383374625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0.71826927011635588</v>
      </c>
      <c r="M116" s="6">
        <f t="shared" si="38"/>
        <v>0.69100762726559906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0.89783658764544483</v>
      </c>
      <c r="S116" s="6">
        <f t="shared" si="52"/>
        <v>0.53870195258726694</v>
      </c>
      <c r="T116" s="6">
        <f t="shared" si="53"/>
        <v>0.86375953408199879</v>
      </c>
      <c r="U116" s="6">
        <f t="shared" si="54"/>
        <v>0.51825572044919932</v>
      </c>
      <c r="V116" s="102">
        <f t="shared" si="48"/>
        <v>370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0.66196537297970204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0.82745671622462758</v>
      </c>
      <c r="I117" s="4">
        <f t="shared" si="50"/>
        <v>0.4964740297347765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0.72025252120886862</v>
      </c>
      <c r="M117" s="6">
        <f t="shared" si="38"/>
        <v>0.69291560480094194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0.90031565151108572</v>
      </c>
      <c r="S117" s="6">
        <f>L117-(L117*25%)</f>
        <v>0.54018939090665152</v>
      </c>
      <c r="T117" s="6">
        <f t="shared" si="53"/>
        <v>0.86614450600117743</v>
      </c>
      <c r="U117" s="6">
        <f>M117-(M117*25%)</f>
        <v>0.51968670360070646</v>
      </c>
      <c r="V117" s="102">
        <f t="shared" si="48"/>
        <v>370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0.66387422885000302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0.82984278606250372</v>
      </c>
      <c r="I118" s="4">
        <f t="shared" si="50"/>
        <v>0.49790567163750227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0.72232945500227841</v>
      </c>
      <c r="M118" s="6">
        <f t="shared" si="38"/>
        <v>0.6949137093451323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0.90291181875284798</v>
      </c>
      <c r="S118" s="6">
        <f t="shared" ref="S118:S181" si="60">L118-(L118*25%)</f>
        <v>0.54174709125170883</v>
      </c>
      <c r="T118" s="6">
        <f t="shared" si="53"/>
        <v>0.86864213668141543</v>
      </c>
      <c r="U118" s="6">
        <f t="shared" ref="U118:U181" si="61">M118-(M118*25%)</f>
        <v>0.52118528200884917</v>
      </c>
      <c r="V118" s="102">
        <f t="shared" si="48"/>
        <v>370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0.66536423301141101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0.83170529126426374</v>
      </c>
      <c r="I119" s="4">
        <f t="shared" si="50"/>
        <v>0.49902317475855829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0.72395065649962431</v>
      </c>
      <c r="M119" s="6">
        <f t="shared" si="38"/>
        <v>0.69647337874295989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0.90493832062453039</v>
      </c>
      <c r="S119" s="6">
        <f t="shared" si="60"/>
        <v>0.54296299237471823</v>
      </c>
      <c r="T119" s="6">
        <f t="shared" si="53"/>
        <v>0.87059172342869984</v>
      </c>
      <c r="U119" s="6">
        <f t="shared" si="61"/>
        <v>0.52235503405721995</v>
      </c>
      <c r="V119" s="102">
        <f t="shared" si="48"/>
        <v>370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0.66632546494690204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0.83290683118362752</v>
      </c>
      <c r="I120" s="4">
        <f t="shared" si="50"/>
        <v>0.49974409871017655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0.72499652650017665</v>
      </c>
      <c r="M120" s="6">
        <f t="shared" si="38"/>
        <v>0.69747955313685095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0.90624565812522084</v>
      </c>
      <c r="S120" s="6">
        <f t="shared" si="60"/>
        <v>0.54374739487513246</v>
      </c>
      <c r="T120" s="6">
        <f t="shared" si="53"/>
        <v>0.87184944142106369</v>
      </c>
      <c r="U120" s="6">
        <f t="shared" si="61"/>
        <v>0.52310966485263821</v>
      </c>
      <c r="V120" s="102">
        <f t="shared" si="48"/>
        <v>370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0.66783190802550596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0.83478988503188245</v>
      </c>
      <c r="I121" s="4">
        <f t="shared" si="50"/>
        <v>0.50087393101912947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0.72663561438862334</v>
      </c>
      <c r="M121" s="6">
        <f t="shared" si="38"/>
        <v>0.69905643005446139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0.9082945179857792</v>
      </c>
      <c r="S121" s="6">
        <f t="shared" si="60"/>
        <v>0.54497671079146748</v>
      </c>
      <c r="T121" s="6">
        <f t="shared" si="53"/>
        <v>0.87382053756807676</v>
      </c>
      <c r="U121" s="6">
        <f t="shared" si="61"/>
        <v>0.52429232254084601</v>
      </c>
      <c r="V121" s="102">
        <f t="shared" si="48"/>
        <v>370</v>
      </c>
      <c r="W121" s="6" t="str">
        <f t="shared" si="43"/>
        <v>FAIL</v>
      </c>
      <c r="X121" s="4" t="b">
        <f t="shared" si="55"/>
        <v>1</v>
      </c>
      <c r="Y121" s="4" t="b">
        <f t="shared" si="56"/>
        <v>0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0.66931950607372004</v>
      </c>
      <c r="D122" s="3" t="e">
        <f t="shared" si="44"/>
        <v>#N/A</v>
      </c>
      <c r="E122" s="55" t="e">
        <f t="shared" si="45"/>
        <v>#N/A</v>
      </c>
      <c r="F122" s="3" t="e">
        <f t="shared" si="46"/>
        <v>#N/A</v>
      </c>
      <c r="G122" s="55" t="e">
        <f t="shared" si="47"/>
        <v>#N/A</v>
      </c>
      <c r="H122" s="4">
        <f t="shared" si="49"/>
        <v>0.83664938259215005</v>
      </c>
      <c r="I122" s="4">
        <f t="shared" si="50"/>
        <v>0.50198962955529003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0.7282541979105206</v>
      </c>
      <c r="M122" s="6">
        <f t="shared" si="38"/>
        <v>0.70061358084112424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0.91031774738815074</v>
      </c>
      <c r="S122" s="6">
        <f t="shared" si="60"/>
        <v>0.54619064843289045</v>
      </c>
      <c r="T122" s="6">
        <f t="shared" si="53"/>
        <v>0.8757669760514053</v>
      </c>
      <c r="U122" s="6">
        <f t="shared" si="61"/>
        <v>0.52546018563084318</v>
      </c>
      <c r="V122" s="102">
        <f t="shared" si="48"/>
        <v>370</v>
      </c>
      <c r="W122" s="6" t="str">
        <f t="shared" si="43"/>
        <v>FAIL</v>
      </c>
      <c r="X122" s="4" t="b">
        <f t="shared" si="55"/>
        <v>1</v>
      </c>
      <c r="Y122" s="4" t="b">
        <f t="shared" si="56"/>
        <v>0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0.67068902028966204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0.8383612753620775</v>
      </c>
      <c r="I123" s="4">
        <f t="shared" si="50"/>
        <v>0.50301676521724659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0.72974430012300273</v>
      </c>
      <c r="M123" s="6">
        <f t="shared" si="38"/>
        <v>0.70204712677865788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0.91218037515375339</v>
      </c>
      <c r="S123" s="6">
        <f t="shared" si="60"/>
        <v>0.54730822509225208</v>
      </c>
      <c r="T123" s="6">
        <f t="shared" si="53"/>
        <v>0.87755890847332241</v>
      </c>
      <c r="U123" s="6">
        <f t="shared" si="61"/>
        <v>0.52653534508399336</v>
      </c>
      <c r="V123" s="102">
        <f t="shared" si="48"/>
        <v>370</v>
      </c>
      <c r="W123" s="6" t="str">
        <f t="shared" si="43"/>
        <v>FAIL</v>
      </c>
      <c r="X123" s="4" t="b">
        <f t="shared" si="55"/>
        <v>1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0.67198917278275605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0.83998646597844506</v>
      </c>
      <c r="I124" s="4">
        <f t="shared" si="50"/>
        <v>0.50399187958706704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0.73115893319798031</v>
      </c>
      <c r="M124" s="6">
        <f t="shared" si="38"/>
        <v>0.70340806798171573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0.91394866649747541</v>
      </c>
      <c r="S124" s="6">
        <f t="shared" si="60"/>
        <v>0.5483691998984852</v>
      </c>
      <c r="T124" s="6">
        <f t="shared" si="53"/>
        <v>0.8792600849771447</v>
      </c>
      <c r="U124" s="6">
        <f t="shared" si="61"/>
        <v>0.52755605098628677</v>
      </c>
      <c r="V124" s="102">
        <f t="shared" si="48"/>
        <v>370</v>
      </c>
      <c r="W124" s="6" t="str">
        <f t="shared" si="43"/>
        <v>FAIL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0.67284148639712305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0.84105185799640381</v>
      </c>
      <c r="I125" s="4">
        <f t="shared" si="50"/>
        <v>0.50463111479784228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0.73208629443871298</v>
      </c>
      <c r="M125" s="6">
        <f t="shared" si="38"/>
        <v>0.70430023157166433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0.91510786804839128</v>
      </c>
      <c r="S125" s="6">
        <f t="shared" si="60"/>
        <v>0.54906472082903468</v>
      </c>
      <c r="T125" s="6">
        <f t="shared" si="53"/>
        <v>0.88037528946458043</v>
      </c>
      <c r="U125" s="6">
        <f t="shared" si="61"/>
        <v>0.52822517367874822</v>
      </c>
      <c r="V125" s="102">
        <f t="shared" si="48"/>
        <v>370</v>
      </c>
      <c r="W125" s="6" t="str">
        <f t="shared" si="43"/>
        <v>FAIL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0.67327346099918295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0.84159182624897866</v>
      </c>
      <c r="I126" s="4">
        <f t="shared" si="50"/>
        <v>0.50495509574938724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0.7325563051204369</v>
      </c>
      <c r="M126" s="6">
        <f t="shared" si="38"/>
        <v>0.70475240317287302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0.91569538140054618</v>
      </c>
      <c r="S126" s="6">
        <f t="shared" si="60"/>
        <v>0.54941722884032762</v>
      </c>
      <c r="T126" s="6">
        <f t="shared" si="53"/>
        <v>0.88094050396609125</v>
      </c>
      <c r="U126" s="6">
        <f t="shared" si="61"/>
        <v>0.52856430237965479</v>
      </c>
      <c r="V126" s="102">
        <f t="shared" si="48"/>
        <v>370</v>
      </c>
      <c r="W126" s="6" t="str">
        <f t="shared" si="43"/>
        <v>FAIL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0.67497391711260701</v>
      </c>
      <c r="D127" s="3" t="e">
        <f t="shared" si="44"/>
        <v>#N/A</v>
      </c>
      <c r="E127" s="55" t="e">
        <f t="shared" si="45"/>
        <v>#N/A</v>
      </c>
      <c r="F127" s="3" t="e">
        <f t="shared" si="46"/>
        <v>#N/A</v>
      </c>
      <c r="G127" s="55" t="e">
        <f t="shared" si="47"/>
        <v>#N/A</v>
      </c>
      <c r="H127" s="4">
        <f t="shared" si="49"/>
        <v>0.84371739639075871</v>
      </c>
      <c r="I127" s="4">
        <f t="shared" si="50"/>
        <v>0.50623043783445532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0.73440648921297591</v>
      </c>
      <c r="M127" s="6">
        <f t="shared" si="38"/>
        <v>0.70653236421670673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0.91800811151621986</v>
      </c>
      <c r="S127" s="6">
        <f t="shared" si="60"/>
        <v>0.55080486690973196</v>
      </c>
      <c r="T127" s="6">
        <f t="shared" si="53"/>
        <v>0.88316545527088341</v>
      </c>
      <c r="U127" s="6">
        <f t="shared" si="61"/>
        <v>0.52989927316253005</v>
      </c>
      <c r="V127" s="102">
        <f t="shared" si="48"/>
        <v>370</v>
      </c>
      <c r="W127" s="6" t="str">
        <f t="shared" si="43"/>
        <v>FAIL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0.67619569138549396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0.84524461423186747</v>
      </c>
      <c r="I128" s="4">
        <f t="shared" si="50"/>
        <v>0.50714676853912044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0.73573584273555359</v>
      </c>
      <c r="M128" s="6">
        <f t="shared" si="38"/>
        <v>0.7078112626210401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0.91966980341944193</v>
      </c>
      <c r="S128" s="6">
        <f t="shared" si="60"/>
        <v>0.55180188205166525</v>
      </c>
      <c r="T128" s="6">
        <f t="shared" si="53"/>
        <v>0.8847640782763001</v>
      </c>
      <c r="U128" s="6">
        <f t="shared" si="61"/>
        <v>0.53085844696578011</v>
      </c>
      <c r="V128" s="102">
        <f t="shared" si="48"/>
        <v>370</v>
      </c>
      <c r="W128" s="6" t="str">
        <f t="shared" si="43"/>
        <v>FAIL</v>
      </c>
      <c r="X128" s="4" t="b">
        <f t="shared" si="55"/>
        <v>1</v>
      </c>
      <c r="Y128" s="4" t="b">
        <f t="shared" si="56"/>
        <v>1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0.67743913348786999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0.84679891685983755</v>
      </c>
      <c r="I129" s="4">
        <f t="shared" si="50"/>
        <v>0.50807935011590244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0.73708877197591893</v>
      </c>
      <c r="M129" s="6">
        <f t="shared" si="38"/>
        <v>0.70911284193556612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0.92136096496989861</v>
      </c>
      <c r="S129" s="6">
        <f t="shared" si="60"/>
        <v>0.55281657898193926</v>
      </c>
      <c r="T129" s="6">
        <f t="shared" si="53"/>
        <v>0.88639105241945759</v>
      </c>
      <c r="U129" s="6">
        <f t="shared" si="61"/>
        <v>0.53183463145167464</v>
      </c>
      <c r="V129" s="102">
        <f t="shared" si="48"/>
        <v>370</v>
      </c>
      <c r="W129" s="6" t="str">
        <f t="shared" si="43"/>
        <v>FAIL</v>
      </c>
      <c r="X129" s="4" t="b">
        <f t="shared" si="55"/>
        <v>1</v>
      </c>
      <c r="Y129" s="4" t="b">
        <f t="shared" si="56"/>
        <v>1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0.67775342431640095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0.84719178039550114</v>
      </c>
      <c r="I130" s="4">
        <f t="shared" si="50"/>
        <v>0.50831506823730077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0.73743073663280612</v>
      </c>
      <c r="M130" s="6">
        <f t="shared" si="38"/>
        <v>0.7094418274511598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0.92178842079100765</v>
      </c>
      <c r="S130" s="6">
        <f t="shared" si="60"/>
        <v>0.55307305247460459</v>
      </c>
      <c r="T130" s="6">
        <f t="shared" si="53"/>
        <v>0.88680228431394981</v>
      </c>
      <c r="U130" s="6">
        <f t="shared" si="61"/>
        <v>0.5320813705883698</v>
      </c>
      <c r="V130" s="102">
        <f t="shared" si="48"/>
        <v>370</v>
      </c>
      <c r="W130" s="6" t="str">
        <f t="shared" si="43"/>
        <v>FAIL</v>
      </c>
      <c r="X130" s="4" t="b">
        <f t="shared" si="55"/>
        <v>1</v>
      </c>
      <c r="Y130" s="4" t="b">
        <f t="shared" si="56"/>
        <v>1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0.67799381336855902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0.84749226671069877</v>
      </c>
      <c r="I131" s="4">
        <f t="shared" si="50"/>
        <v>0.50849536002641926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0.73769229233942646</v>
      </c>
      <c r="M131" s="6">
        <f t="shared" si="38"/>
        <v>0.7096934559082706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0.92211536542428307</v>
      </c>
      <c r="S131" s="6">
        <f t="shared" si="60"/>
        <v>0.55326921925456984</v>
      </c>
      <c r="T131" s="6">
        <f t="shared" si="53"/>
        <v>0.8871168198853383</v>
      </c>
      <c r="U131" s="6">
        <f t="shared" si="61"/>
        <v>0.53227009193120289</v>
      </c>
      <c r="V131" s="102">
        <f t="shared" si="48"/>
        <v>370</v>
      </c>
      <c r="W131" s="6" t="str">
        <f t="shared" si="43"/>
        <v>FAIL</v>
      </c>
      <c r="X131" s="4" t="b">
        <f t="shared" si="55"/>
        <v>1</v>
      </c>
      <c r="Y131" s="4" t="b">
        <f t="shared" si="56"/>
        <v>1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0.68009483212473198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0.85011854015591504</v>
      </c>
      <c r="I132" s="4">
        <f t="shared" si="50"/>
        <v>0.51007112409354893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0.73997830927929908</v>
      </c>
      <c r="M132" s="6">
        <f t="shared" ref="M132:M195" si="65">C132*(1/$AI$71)</f>
        <v>0.71189270792590797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0.9249728865991238</v>
      </c>
      <c r="S132" s="6">
        <f t="shared" si="60"/>
        <v>0.55498373195947437</v>
      </c>
      <c r="T132" s="6">
        <f t="shared" si="53"/>
        <v>0.88986588490738494</v>
      </c>
      <c r="U132" s="6">
        <f t="shared" si="61"/>
        <v>0.53391953094443101</v>
      </c>
      <c r="V132" s="102">
        <f t="shared" si="48"/>
        <v>370</v>
      </c>
      <c r="W132" s="6" t="str">
        <f t="shared" si="43"/>
        <v>FAIL</v>
      </c>
      <c r="X132" s="4" t="b">
        <f t="shared" si="55"/>
        <v>1</v>
      </c>
      <c r="Y132" s="4" t="b">
        <f t="shared" si="56"/>
        <v>1</v>
      </c>
      <c r="Z132" s="4" t="b">
        <f t="shared" si="57"/>
        <v>0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0.68164830364197804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0.8520603795524726</v>
      </c>
      <c r="I133" s="4">
        <f t="shared" si="50"/>
        <v>0.51123622773148347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0.741668566538355</v>
      </c>
      <c r="M133" s="6">
        <f t="shared" si="65"/>
        <v>0.71351881209970824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0.92708570817294378</v>
      </c>
      <c r="S133" s="6">
        <f t="shared" si="60"/>
        <v>0.55625142490376622</v>
      </c>
      <c r="T133" s="6">
        <f t="shared" si="53"/>
        <v>0.89189851512463525</v>
      </c>
      <c r="U133" s="6">
        <f t="shared" si="61"/>
        <v>0.53513910907478124</v>
      </c>
      <c r="V133" s="102">
        <f t="shared" si="48"/>
        <v>370</v>
      </c>
      <c r="W133" s="6" t="str">
        <f t="shared" si="43"/>
        <v>FAIL</v>
      </c>
      <c r="X133" s="4" t="b">
        <f t="shared" si="55"/>
        <v>1</v>
      </c>
      <c r="Y133" s="4" t="b">
        <f t="shared" si="56"/>
        <v>1</v>
      </c>
      <c r="Z133" s="4" t="b">
        <f t="shared" si="57"/>
        <v>0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0.68376915722149501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0.85471144652686881</v>
      </c>
      <c r="I134" s="4">
        <f t="shared" si="50"/>
        <v>0.5128268679161212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0.74397616479064121</v>
      </c>
      <c r="M134" s="6">
        <f t="shared" si="65"/>
        <v>0.71573882631907793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0.92997020598830149</v>
      </c>
      <c r="S134" s="6">
        <f t="shared" si="60"/>
        <v>0.55798212359298094</v>
      </c>
      <c r="T134" s="6">
        <f t="shared" si="53"/>
        <v>0.89467353289884743</v>
      </c>
      <c r="U134" s="6">
        <f t="shared" si="61"/>
        <v>0.53680411973930842</v>
      </c>
      <c r="V134" s="102">
        <f t="shared" si="48"/>
        <v>370</v>
      </c>
      <c r="W134" s="6" t="str">
        <f t="shared" si="43"/>
        <v>FAIL</v>
      </c>
      <c r="X134" s="4" t="b">
        <f t="shared" si="55"/>
        <v>1</v>
      </c>
      <c r="Y134" s="4" t="b">
        <f t="shared" si="56"/>
        <v>1</v>
      </c>
      <c r="Z134" s="4" t="b">
        <f t="shared" si="57"/>
        <v>0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0.68703899608591001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0.85879874510738752</v>
      </c>
      <c r="I135" s="4">
        <f t="shared" si="50"/>
        <v>0.51527924706443251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0.74753391838648353</v>
      </c>
      <c r="M135" s="6">
        <f t="shared" si="65"/>
        <v>0.71916154670117138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0.93441739798310441</v>
      </c>
      <c r="S135" s="6">
        <f t="shared" si="60"/>
        <v>0.56065043878986265</v>
      </c>
      <c r="T135" s="6">
        <f t="shared" si="53"/>
        <v>0.89895193337646417</v>
      </c>
      <c r="U135" s="6">
        <f t="shared" si="61"/>
        <v>0.53937116002587859</v>
      </c>
      <c r="V135" s="102">
        <f t="shared" si="48"/>
        <v>370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0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0.68923949123205097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0.86154936404006377</v>
      </c>
      <c r="I136" s="4">
        <f t="shared" si="50"/>
        <v>0.51692961842403817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0.74992817077733254</v>
      </c>
      <c r="M136" s="6">
        <f t="shared" si="65"/>
        <v>0.72146492613352209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0.93741021347166564</v>
      </c>
      <c r="S136" s="6">
        <f t="shared" si="60"/>
        <v>0.56244612808299943</v>
      </c>
      <c r="T136" s="6">
        <f t="shared" si="53"/>
        <v>0.90183115766690258</v>
      </c>
      <c r="U136" s="6">
        <f t="shared" si="61"/>
        <v>0.54109869460014159</v>
      </c>
      <c r="V136" s="102">
        <f t="shared" si="48"/>
        <v>370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0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0.69136612694657895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0.86420765868322369</v>
      </c>
      <c r="I137" s="4">
        <f t="shared" si="50"/>
        <v>0.51852459520993421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0.75224206029120078</v>
      </c>
      <c r="M137" s="6">
        <f t="shared" si="65"/>
        <v>0.72369099283198157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0.94030257536400097</v>
      </c>
      <c r="S137" s="6">
        <f t="shared" si="60"/>
        <v>0.56418154521840058</v>
      </c>
      <c r="T137" s="6">
        <f t="shared" si="53"/>
        <v>0.90461374103997694</v>
      </c>
      <c r="U137" s="6">
        <f t="shared" si="61"/>
        <v>0.54276824462398621</v>
      </c>
      <c r="V137" s="102">
        <f t="shared" si="48"/>
        <v>370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0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0.69498429225457503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0.86873036531821879</v>
      </c>
      <c r="I138" s="4">
        <f t="shared" si="50"/>
        <v>0.52123821919093127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0.75617881105129614</v>
      </c>
      <c r="M138" s="6">
        <f t="shared" si="65"/>
        <v>0.72747832568199877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0.94522351381412018</v>
      </c>
      <c r="S138" s="6">
        <f t="shared" si="60"/>
        <v>0.56713410828847211</v>
      </c>
      <c r="T138" s="6">
        <f t="shared" si="53"/>
        <v>0.90934790710249847</v>
      </c>
      <c r="U138" s="6">
        <f t="shared" si="61"/>
        <v>0.54560874426149908</v>
      </c>
      <c r="V138" s="102">
        <f t="shared" si="48"/>
        <v>370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0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0.69842648482745595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0.87303310603431994</v>
      </c>
      <c r="I139" s="4">
        <f t="shared" si="50"/>
        <v>0.52381986362059196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0.75992409438529307</v>
      </c>
      <c r="M139" s="6">
        <f t="shared" si="65"/>
        <v>0.73108145818082237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0.94990511798161636</v>
      </c>
      <c r="S139" s="6">
        <f t="shared" si="60"/>
        <v>0.56994307078896977</v>
      </c>
      <c r="T139" s="6">
        <f t="shared" si="53"/>
        <v>0.91385182272602794</v>
      </c>
      <c r="U139" s="6">
        <f t="shared" si="61"/>
        <v>0.54831109363561681</v>
      </c>
      <c r="V139" s="102">
        <f t="shared" si="48"/>
        <v>370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0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0.70148444582889502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0.87685555728611875</v>
      </c>
      <c r="I140" s="4">
        <f t="shared" si="50"/>
        <v>0.52611333437167129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0.76325131392115908</v>
      </c>
      <c r="M140" s="6">
        <f t="shared" si="65"/>
        <v>0.73428239433739506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0.95406414240144888</v>
      </c>
      <c r="S140" s="6">
        <f t="shared" si="60"/>
        <v>0.57243848544086928</v>
      </c>
      <c r="T140" s="6">
        <f t="shared" si="53"/>
        <v>0.91785299292174383</v>
      </c>
      <c r="U140" s="6">
        <f t="shared" si="61"/>
        <v>0.5507117957530463</v>
      </c>
      <c r="V140" s="102">
        <f t="shared" si="48"/>
        <v>370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0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0.705620448470895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0.8820255605886187</v>
      </c>
      <c r="I141" s="4">
        <f t="shared" si="50"/>
        <v>0.52921533635317131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0.7677514984507785</v>
      </c>
      <c r="M141" s="6">
        <f t="shared" si="65"/>
        <v>0.73861177603789019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0.95968937306347313</v>
      </c>
      <c r="S141" s="6">
        <f t="shared" si="60"/>
        <v>0.57581362383808388</v>
      </c>
      <c r="T141" s="6">
        <f t="shared" si="53"/>
        <v>0.92326472004736271</v>
      </c>
      <c r="U141" s="6">
        <f t="shared" si="61"/>
        <v>0.55395883202841767</v>
      </c>
      <c r="V141" s="102">
        <f t="shared" si="48"/>
        <v>370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0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0.70947361937492004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0.8868420242186501</v>
      </c>
      <c r="I142" s="4">
        <f t="shared" si="50"/>
        <v>0.53210521453118997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0.77194394743913031</v>
      </c>
      <c r="M142" s="6">
        <f t="shared" si="65"/>
        <v>0.74264510218506574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0.96492993429891283</v>
      </c>
      <c r="S142" s="6">
        <f t="shared" si="60"/>
        <v>0.57895796057934779</v>
      </c>
      <c r="T142" s="6">
        <f t="shared" si="53"/>
        <v>0.92830637773133218</v>
      </c>
      <c r="U142" s="6">
        <f t="shared" si="61"/>
        <v>0.55698382663879931</v>
      </c>
      <c r="V142" s="102">
        <f t="shared" si="48"/>
        <v>370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0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0.71427134901714695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0.89283918627143366</v>
      </c>
      <c r="I143" s="4">
        <f t="shared" si="50"/>
        <v>0.53570351176286024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0.77716412512808997</v>
      </c>
      <c r="M143" s="6">
        <f t="shared" si="65"/>
        <v>0.7476671499724763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0.97145515641011249</v>
      </c>
      <c r="S143" s="6">
        <f t="shared" si="60"/>
        <v>0.58287309384606745</v>
      </c>
      <c r="T143" s="6">
        <f t="shared" si="53"/>
        <v>0.93458393746559532</v>
      </c>
      <c r="U143" s="6">
        <f t="shared" si="61"/>
        <v>0.56075036247935728</v>
      </c>
      <c r="V143" s="102">
        <f t="shared" si="48"/>
        <v>370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0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0.71922924220466899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0.89903655275583627</v>
      </c>
      <c r="I144" s="4">
        <f t="shared" si="50"/>
        <v>0.53942193165350172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0.78255856902796217</v>
      </c>
      <c r="M144" s="6">
        <f t="shared" si="65"/>
        <v>0.7528568497616156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0.97819821128495277</v>
      </c>
      <c r="S144" s="6">
        <f t="shared" si="60"/>
        <v>0.58691892677097157</v>
      </c>
      <c r="T144" s="6">
        <f t="shared" si="53"/>
        <v>0.94107106220201953</v>
      </c>
      <c r="U144" s="6">
        <f t="shared" si="61"/>
        <v>0.56464263732121167</v>
      </c>
      <c r="V144" s="102">
        <f t="shared" si="48"/>
        <v>370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0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0.72428582485233595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0.90535728106541991</v>
      </c>
      <c r="I145" s="4">
        <f t="shared" si="50"/>
        <v>0.54321436863925199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0.78806039215851253</v>
      </c>
      <c r="M145" s="6">
        <f t="shared" si="65"/>
        <v>0.75814985324269279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0.98507549019814067</v>
      </c>
      <c r="S145" s="6">
        <f t="shared" si="60"/>
        <v>0.5910452941188844</v>
      </c>
      <c r="T145" s="6">
        <f t="shared" si="53"/>
        <v>0.94768731655336602</v>
      </c>
      <c r="U145" s="6">
        <f t="shared" si="61"/>
        <v>0.56861238993201957</v>
      </c>
      <c r="V145" s="102">
        <f t="shared" si="48"/>
        <v>370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0.72916530228285303</v>
      </c>
      <c r="D146" s="3">
        <f t="shared" si="44"/>
        <v>0.73054607424388496</v>
      </c>
      <c r="E146" s="55">
        <f t="shared" si="45"/>
        <v>330</v>
      </c>
      <c r="F146" s="3" t="e">
        <f t="shared" si="46"/>
        <v>#N/A</v>
      </c>
      <c r="G146" s="55" t="e">
        <f t="shared" si="47"/>
        <v>#N/A</v>
      </c>
      <c r="H146" s="4">
        <f t="shared" si="49"/>
        <v>0.91145662785356629</v>
      </c>
      <c r="I146" s="4">
        <f t="shared" si="50"/>
        <v>0.54687397671213978</v>
      </c>
      <c r="J146" s="6">
        <f t="shared" si="62"/>
        <v>0.73054607424388496</v>
      </c>
      <c r="K146" s="6">
        <f t="shared" si="63"/>
        <v>1</v>
      </c>
      <c r="L146" s="6">
        <f t="shared" si="64"/>
        <v>0.79336951566400971</v>
      </c>
      <c r="M146" s="6">
        <f t="shared" si="65"/>
        <v>0.76325747094127439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0.99171189458001208</v>
      </c>
      <c r="S146" s="6">
        <f t="shared" si="60"/>
        <v>0.59502713674800733</v>
      </c>
      <c r="T146" s="6">
        <f t="shared" si="53"/>
        <v>0.95407183867659295</v>
      </c>
      <c r="U146" s="6">
        <f t="shared" si="61"/>
        <v>0.57244310320595582</v>
      </c>
      <c r="V146" s="102">
        <f t="shared" si="48"/>
        <v>370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0.73382755760857099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0.91728444701071377</v>
      </c>
      <c r="I147" s="4">
        <f t="shared" si="50"/>
        <v>0.55037066820642822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0.79844229029835723</v>
      </c>
      <c r="M147" s="6">
        <f t="shared" si="65"/>
        <v>0.76813771030215605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0.99805286287294659</v>
      </c>
      <c r="S147" s="6">
        <f t="shared" si="60"/>
        <v>0.59883171772376786</v>
      </c>
      <c r="T147" s="6">
        <f t="shared" si="53"/>
        <v>0.96017213787769506</v>
      </c>
      <c r="U147" s="6">
        <f t="shared" si="61"/>
        <v>0.57610328272661704</v>
      </c>
      <c r="V147" s="102">
        <f t="shared" si="48"/>
        <v>370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0.74017216961184495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0.92521521201480617</v>
      </c>
      <c r="I148" s="4">
        <f t="shared" si="50"/>
        <v>0.55512912720888374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0.80534555590404966</v>
      </c>
      <c r="M148" s="6">
        <f t="shared" si="65"/>
        <v>0.7747789650307636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1.0066819448800621</v>
      </c>
      <c r="S148" s="6">
        <f t="shared" si="60"/>
        <v>0.60400916692803719</v>
      </c>
      <c r="T148" s="6">
        <f t="shared" si="53"/>
        <v>0.96847370628845453</v>
      </c>
      <c r="U148" s="6">
        <f t="shared" si="61"/>
        <v>0.58108422377307267</v>
      </c>
      <c r="V148" s="102">
        <f t="shared" si="48"/>
        <v>370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0.74567736851101496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0.93209671063876876</v>
      </c>
      <c r="I149" s="4">
        <f t="shared" si="50"/>
        <v>0.55925802638326116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0.81133549669058236</v>
      </c>
      <c r="M149" s="6">
        <f t="shared" si="65"/>
        <v>0.78054155984383822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1.014169370863228</v>
      </c>
      <c r="S149" s="6">
        <f t="shared" si="60"/>
        <v>0.60850162251793671</v>
      </c>
      <c r="T149" s="6">
        <f t="shared" si="53"/>
        <v>0.9756769498047978</v>
      </c>
      <c r="U149" s="6">
        <f t="shared" si="61"/>
        <v>0.58540616988287864</v>
      </c>
      <c r="V149" s="102">
        <f t="shared" si="48"/>
        <v>370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0.75023811589205802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0.93779764486507255</v>
      </c>
      <c r="I150" s="4">
        <f t="shared" si="50"/>
        <v>0.56267858691904349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0.81629782543748763</v>
      </c>
      <c r="M150" s="6">
        <f t="shared" si="65"/>
        <v>0.78531554524983416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1.0203722817968595</v>
      </c>
      <c r="S150" s="6">
        <f t="shared" si="60"/>
        <v>0.6122233690781157</v>
      </c>
      <c r="T150" s="6">
        <f t="shared" si="53"/>
        <v>0.98164443156229275</v>
      </c>
      <c r="U150" s="6">
        <f t="shared" si="61"/>
        <v>0.58898665893737556</v>
      </c>
      <c r="V150" s="102">
        <f t="shared" si="48"/>
        <v>370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0.75534731786843701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0.94418414733554623</v>
      </c>
      <c r="I151" s="4">
        <f t="shared" si="50"/>
        <v>0.56651048840132778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0.82185690111585419</v>
      </c>
      <c r="M151" s="6">
        <f t="shared" si="65"/>
        <v>0.79066362827958103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1.0273211263948177</v>
      </c>
      <c r="S151" s="6">
        <f t="shared" si="60"/>
        <v>0.61639267583689061</v>
      </c>
      <c r="T151" s="6">
        <f t="shared" si="53"/>
        <v>0.98832953534947632</v>
      </c>
      <c r="U151" s="6">
        <f t="shared" si="61"/>
        <v>0.59299772120968575</v>
      </c>
      <c r="V151" s="102">
        <f t="shared" si="48"/>
        <v>370</v>
      </c>
      <c r="W151" s="6" t="str">
        <f t="shared" si="69"/>
        <v>FAIL</v>
      </c>
      <c r="X151" s="4" t="b">
        <f t="shared" si="55"/>
        <v>1</v>
      </c>
      <c r="Y151" s="4" t="b">
        <f t="shared" si="56"/>
        <v>1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0.76074492936379501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0.95093116170474379</v>
      </c>
      <c r="I152" s="4">
        <f t="shared" si="50"/>
        <v>0.57055869702284623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0.82772978124935437</v>
      </c>
      <c r="M152" s="6">
        <f t="shared" si="65"/>
        <v>0.79631360543314611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1.0346622265616929</v>
      </c>
      <c r="S152" s="6">
        <f t="shared" si="60"/>
        <v>0.6207973359370158</v>
      </c>
      <c r="T152" s="6">
        <f t="shared" si="53"/>
        <v>0.99539200679143258</v>
      </c>
      <c r="U152" s="6">
        <f t="shared" si="61"/>
        <v>0.59723520407485964</v>
      </c>
      <c r="V152" s="102">
        <f t="shared" si="48"/>
        <v>370</v>
      </c>
      <c r="W152" s="6" t="str">
        <f t="shared" si="69"/>
        <v>FAIL</v>
      </c>
      <c r="X152" s="4" t="b">
        <f t="shared" si="55"/>
        <v>1</v>
      </c>
      <c r="Y152" s="4" t="b">
        <f t="shared" si="56"/>
        <v>1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0.76668713959678203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0.95835892449597759</v>
      </c>
      <c r="I153" s="4">
        <f t="shared" si="50"/>
        <v>0.57501535469758647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0.83419521294194732</v>
      </c>
      <c r="M153" s="6">
        <f t="shared" si="65"/>
        <v>0.80253364407189054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1.0427440161774342</v>
      </c>
      <c r="S153" s="6">
        <f t="shared" si="60"/>
        <v>0.62564640970646046</v>
      </c>
      <c r="T153" s="6">
        <f t="shared" si="53"/>
        <v>1.0031670550898633</v>
      </c>
      <c r="U153" s="6">
        <f t="shared" si="61"/>
        <v>0.60190023305391793</v>
      </c>
      <c r="V153" s="102">
        <f t="shared" si="48"/>
        <v>370</v>
      </c>
      <c r="W153" s="6" t="str">
        <f t="shared" si="69"/>
        <v>FAIL</v>
      </c>
      <c r="X153" s="4" t="b">
        <f t="shared" si="55"/>
        <v>1</v>
      </c>
      <c r="Y153" s="4" t="b">
        <f t="shared" si="56"/>
        <v>1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0.77216202804050804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0.96520253505063502</v>
      </c>
      <c r="I154" s="4">
        <f t="shared" si="50"/>
        <v>0.57912152103038106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0.8401521743871978</v>
      </c>
      <c r="M154" s="6">
        <f t="shared" si="65"/>
        <v>0.80826451126230836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1.0501902179839973</v>
      </c>
      <c r="S154" s="6">
        <f t="shared" si="60"/>
        <v>0.63011413079039835</v>
      </c>
      <c r="T154" s="6">
        <f t="shared" si="53"/>
        <v>1.0103306390778855</v>
      </c>
      <c r="U154" s="6">
        <f t="shared" si="61"/>
        <v>0.60619838344673127</v>
      </c>
      <c r="V154" s="102">
        <f t="shared" si="48"/>
        <v>370</v>
      </c>
      <c r="W154" s="6" t="str">
        <f t="shared" si="69"/>
        <v>FAIL</v>
      </c>
      <c r="X154" s="4" t="b">
        <f t="shared" si="55"/>
        <v>1</v>
      </c>
      <c r="Y154" s="4" t="b">
        <f t="shared" si="56"/>
        <v>1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0.77804478884795203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0.97255598605993998</v>
      </c>
      <c r="I155" s="4">
        <f t="shared" si="50"/>
        <v>0.58353359163596408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0.84655292203379739</v>
      </c>
      <c r="M155" s="6">
        <f t="shared" si="65"/>
        <v>0.81442232091395361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1.0581911525422467</v>
      </c>
      <c r="S155" s="6">
        <f t="shared" si="60"/>
        <v>0.63491469152534807</v>
      </c>
      <c r="T155" s="6">
        <f t="shared" si="53"/>
        <v>1.018027901142442</v>
      </c>
      <c r="U155" s="6">
        <f t="shared" si="61"/>
        <v>0.61081674068546521</v>
      </c>
      <c r="V155" s="102">
        <f t="shared" si="48"/>
        <v>370</v>
      </c>
      <c r="W155" s="6" t="str">
        <f t="shared" si="69"/>
        <v>FAIL</v>
      </c>
      <c r="X155" s="4" t="b">
        <f t="shared" si="55"/>
        <v>1</v>
      </c>
      <c r="Y155" s="4" t="b">
        <f t="shared" si="56"/>
        <v>1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0.78320835142371004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0.97901043927963749</v>
      </c>
      <c r="I156" s="4">
        <f t="shared" si="50"/>
        <v>0.58740626356778258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0.8521711448524153</v>
      </c>
      <c r="M156" s="6">
        <f t="shared" si="65"/>
        <v>0.81982730617625454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1.0652139310655191</v>
      </c>
      <c r="S156" s="6">
        <f t="shared" si="60"/>
        <v>0.6391283586393115</v>
      </c>
      <c r="T156" s="6">
        <f t="shared" si="53"/>
        <v>1.0247841327203182</v>
      </c>
      <c r="U156" s="6">
        <f t="shared" si="61"/>
        <v>0.61487047963219088</v>
      </c>
      <c r="V156" s="102">
        <f t="shared" si="48"/>
        <v>370</v>
      </c>
      <c r="W156" s="6" t="str">
        <f t="shared" si="69"/>
        <v>FAIL</v>
      </c>
      <c r="X156" s="4" t="b">
        <f t="shared" si="55"/>
        <v>1</v>
      </c>
      <c r="Y156" s="4" t="b">
        <f t="shared" si="56"/>
        <v>1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0.78916754913092102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0.9864594364136513</v>
      </c>
      <c r="I157" s="4">
        <f t="shared" si="50"/>
        <v>0.59187566184819074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0.85865505979449253</v>
      </c>
      <c r="M157" s="6">
        <f t="shared" si="65"/>
        <v>0.82606512653962738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1.0733188247431156</v>
      </c>
      <c r="S157" s="6">
        <f t="shared" si="60"/>
        <v>0.64399129484586937</v>
      </c>
      <c r="T157" s="6">
        <f t="shared" si="53"/>
        <v>1.0325814081745341</v>
      </c>
      <c r="U157" s="6">
        <f t="shared" si="61"/>
        <v>0.61954884490472051</v>
      </c>
      <c r="V157" s="102">
        <f t="shared" si="48"/>
        <v>370</v>
      </c>
      <c r="W157" s="6" t="str">
        <f t="shared" si="69"/>
        <v>FAIL</v>
      </c>
      <c r="X157" s="4" t="b">
        <f t="shared" si="55"/>
        <v>1</v>
      </c>
      <c r="Y157" s="4" t="b">
        <f t="shared" si="56"/>
        <v>1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0.79556307462452502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0.99445384328065622</v>
      </c>
      <c r="I158" s="4">
        <f t="shared" si="50"/>
        <v>0.59667230596839382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0.86561372190772234</v>
      </c>
      <c r="M158" s="6">
        <f t="shared" si="65"/>
        <v>0.83275967522194394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1.0820171523846529</v>
      </c>
      <c r="S158" s="6">
        <f t="shared" si="60"/>
        <v>0.64921029143079179</v>
      </c>
      <c r="T158" s="6">
        <f t="shared" si="53"/>
        <v>1.0409495940274298</v>
      </c>
      <c r="U158" s="6">
        <f t="shared" si="61"/>
        <v>0.62456975641645796</v>
      </c>
      <c r="V158" s="102">
        <f t="shared" si="48"/>
        <v>370</v>
      </c>
      <c r="W158" s="6" t="str">
        <f t="shared" si="69"/>
        <v>FAIL</v>
      </c>
      <c r="X158" s="4" t="b">
        <f t="shared" si="55"/>
        <v>1</v>
      </c>
      <c r="Y158" s="4" t="b">
        <f t="shared" si="56"/>
        <v>1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0.80170570812576003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1.0021321351572001</v>
      </c>
      <c r="I159" s="4">
        <f t="shared" si="50"/>
        <v>0.60127928109432005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0.87229722446951297</v>
      </c>
      <c r="M159" s="6">
        <f t="shared" si="65"/>
        <v>0.83918950793119851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1.0903715305868913</v>
      </c>
      <c r="S159" s="6">
        <f t="shared" si="60"/>
        <v>0.65422291835213475</v>
      </c>
      <c r="T159" s="6">
        <f t="shared" si="53"/>
        <v>1.0489868849139981</v>
      </c>
      <c r="U159" s="6">
        <f t="shared" si="61"/>
        <v>0.62939213094839885</v>
      </c>
      <c r="V159" s="102">
        <f t="shared" si="48"/>
        <v>370</v>
      </c>
      <c r="W159" s="6" t="str">
        <f t="shared" si="69"/>
        <v>FAIL</v>
      </c>
      <c r="X159" s="4" t="b">
        <f t="shared" si="55"/>
        <v>1</v>
      </c>
      <c r="Y159" s="4" t="b">
        <f t="shared" si="56"/>
        <v>0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0.80826083674467297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1.0103260459308412</v>
      </c>
      <c r="I160" s="4">
        <f t="shared" si="50"/>
        <v>0.60619562755850476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0.87942954302776066</v>
      </c>
      <c r="M160" s="6">
        <f t="shared" si="65"/>
        <v>0.84605112199278676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1.0992869287847009</v>
      </c>
      <c r="S160" s="6">
        <f t="shared" si="60"/>
        <v>0.65957215727082052</v>
      </c>
      <c r="T160" s="6">
        <f t="shared" si="53"/>
        <v>1.0575639024909835</v>
      </c>
      <c r="U160" s="6">
        <f t="shared" si="61"/>
        <v>0.6345383414945901</v>
      </c>
      <c r="V160" s="102">
        <f t="shared" si="48"/>
        <v>370</v>
      </c>
      <c r="W160" s="6" t="str">
        <f t="shared" si="69"/>
        <v>FAIL</v>
      </c>
      <c r="X160" s="4" t="b">
        <f t="shared" si="55"/>
        <v>1</v>
      </c>
      <c r="Y160" s="4" t="b">
        <f t="shared" si="56"/>
        <v>0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0.81544145917759103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1.0193018239719889</v>
      </c>
      <c r="I161" s="4">
        <f t="shared" si="50"/>
        <v>0.6115810943831933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0.88724243116702706</v>
      </c>
      <c r="M161" s="6">
        <f t="shared" si="65"/>
        <v>0.85356747487021323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1.1090530389587838</v>
      </c>
      <c r="S161" s="6">
        <f t="shared" si="60"/>
        <v>0.66543182337527029</v>
      </c>
      <c r="T161" s="6">
        <f t="shared" si="53"/>
        <v>1.0669593435877665</v>
      </c>
      <c r="U161" s="6">
        <f t="shared" si="61"/>
        <v>0.64017560615265989</v>
      </c>
      <c r="V161" s="102">
        <f t="shared" si="48"/>
        <v>370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0.82138608439852101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1.0267326054981512</v>
      </c>
      <c r="I162" s="4">
        <f t="shared" si="50"/>
        <v>0.61603956329889076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0.89371049049125395</v>
      </c>
      <c r="M162" s="6">
        <f t="shared" si="65"/>
        <v>0.85979004140981063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1.1171381131140674</v>
      </c>
      <c r="S162" s="6">
        <f t="shared" si="60"/>
        <v>0.67028286786844049</v>
      </c>
      <c r="T162" s="6">
        <f t="shared" si="53"/>
        <v>1.0747375517622633</v>
      </c>
      <c r="U162" s="6">
        <f t="shared" si="61"/>
        <v>0.644842531057358</v>
      </c>
      <c r="V162" s="102">
        <f t="shared" ref="V162:V225" si="74">$AI$73</f>
        <v>370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0.827007563004451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1.0337594537555637</v>
      </c>
      <c r="I163" s="4">
        <f t="shared" si="50"/>
        <v>0.62025567225333822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0.89982694960544829</v>
      </c>
      <c r="M163" s="6">
        <f t="shared" si="65"/>
        <v>0.86567435259450298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1.1247836870068104</v>
      </c>
      <c r="S163" s="6">
        <f t="shared" si="60"/>
        <v>0.67487021220408616</v>
      </c>
      <c r="T163" s="6">
        <f t="shared" si="53"/>
        <v>1.0820929407431288</v>
      </c>
      <c r="U163" s="6">
        <f t="shared" si="61"/>
        <v>0.64925576444587718</v>
      </c>
      <c r="V163" s="102">
        <f t="shared" si="74"/>
        <v>370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0.833018835332763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1.0412735441659537</v>
      </c>
      <c r="I164" s="4">
        <f t="shared" si="50"/>
        <v>0.62476412649957225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0.90636752442532276</v>
      </c>
      <c r="M164" s="6">
        <f t="shared" si="65"/>
        <v>0.87196668233109664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1.1329594055316534</v>
      </c>
      <c r="S164" s="6">
        <f t="shared" si="60"/>
        <v>0.6797756433189921</v>
      </c>
      <c r="T164" s="6">
        <f t="shared" si="53"/>
        <v>1.0899583529138708</v>
      </c>
      <c r="U164" s="6">
        <f t="shared" si="61"/>
        <v>0.65397501174832251</v>
      </c>
      <c r="V164" s="102">
        <f t="shared" si="74"/>
        <v>370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0.83935132912740396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1.049189161409255</v>
      </c>
      <c r="I165" s="4">
        <f t="shared" si="50"/>
        <v>0.62951349684555291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0.91325760479402729</v>
      </c>
      <c r="M165" s="6">
        <f t="shared" si="65"/>
        <v>0.87859525226347945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1.1415720059925341</v>
      </c>
      <c r="S165" s="6">
        <f t="shared" si="60"/>
        <v>0.68494320359552052</v>
      </c>
      <c r="T165" s="6">
        <f t="shared" si="53"/>
        <v>1.0982440653293493</v>
      </c>
      <c r="U165" s="6">
        <f t="shared" si="61"/>
        <v>0.65894643919760965</v>
      </c>
      <c r="V165" s="102">
        <f t="shared" si="74"/>
        <v>370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0.84374843435168601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1.0546855429396076</v>
      </c>
      <c r="I166" s="4">
        <f t="shared" ref="I166:I229" si="76">C166-(C166*25%)</f>
        <v>0.63281132576376453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0.918041882421049</v>
      </c>
      <c r="M166" s="6">
        <f t="shared" si="65"/>
        <v>0.88319794441358712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1.1475523530263112</v>
      </c>
      <c r="S166" s="6">
        <f t="shared" si="60"/>
        <v>0.68853141181578681</v>
      </c>
      <c r="T166" s="6">
        <f t="shared" ref="T166:T229" si="77">M166+(M166*25%)</f>
        <v>1.103997430516984</v>
      </c>
      <c r="U166" s="6">
        <f t="shared" si="61"/>
        <v>0.66239845831019029</v>
      </c>
      <c r="V166" s="102">
        <f t="shared" si="74"/>
        <v>370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0.84599250734560405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1.0574906341820052</v>
      </c>
      <c r="I167" s="4">
        <f t="shared" si="76"/>
        <v>0.63449438050920304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0.92048354976139757</v>
      </c>
      <c r="M167" s="6">
        <f t="shared" si="65"/>
        <v>0.88554693917867422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1.150604437201747</v>
      </c>
      <c r="S167" s="6">
        <f t="shared" si="60"/>
        <v>0.69036266232104815</v>
      </c>
      <c r="T167" s="6">
        <f t="shared" si="77"/>
        <v>1.1069336739733429</v>
      </c>
      <c r="U167" s="6">
        <f t="shared" si="61"/>
        <v>0.66416020438400569</v>
      </c>
      <c r="V167" s="102">
        <f t="shared" si="74"/>
        <v>370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0.85101233703810697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1.0637654212976337</v>
      </c>
      <c r="I168" s="4">
        <f t="shared" si="76"/>
        <v>0.6382592527785802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0.9259453837781676</v>
      </c>
      <c r="M168" s="6">
        <f t="shared" si="65"/>
        <v>0.89080147131790288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1.1574317297227095</v>
      </c>
      <c r="S168" s="6">
        <f t="shared" si="60"/>
        <v>0.69445903783362573</v>
      </c>
      <c r="T168" s="6">
        <f t="shared" si="77"/>
        <v>1.1135018391473785</v>
      </c>
      <c r="U168" s="6">
        <f t="shared" si="61"/>
        <v>0.66810110348842722</v>
      </c>
      <c r="V168" s="102">
        <f t="shared" si="74"/>
        <v>370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0.858292021245745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1.0728650265571813</v>
      </c>
      <c r="I169" s="4">
        <f t="shared" si="76"/>
        <v>0.64371901593430869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0.93386605624560259</v>
      </c>
      <c r="M169" s="6">
        <f t="shared" si="65"/>
        <v>0.89842151760943312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1.1673325703070032</v>
      </c>
      <c r="S169" s="6">
        <f t="shared" si="60"/>
        <v>0.70039954218420197</v>
      </c>
      <c r="T169" s="6">
        <f t="shared" si="77"/>
        <v>1.1230268970117914</v>
      </c>
      <c r="U169" s="6">
        <f t="shared" si="61"/>
        <v>0.67381613820707487</v>
      </c>
      <c r="V169" s="102">
        <f t="shared" si="74"/>
        <v>370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0.86557721468217397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1.0819715183527174</v>
      </c>
      <c r="I170" s="4">
        <f t="shared" si="76"/>
        <v>0.6491829110116305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0.94179272303855455</v>
      </c>
      <c r="M170" s="6">
        <f t="shared" si="65"/>
        <v>0.90604733071408594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1.1772409037981932</v>
      </c>
      <c r="S170" s="6">
        <f t="shared" si="60"/>
        <v>0.70634454227891585</v>
      </c>
      <c r="T170" s="6">
        <f t="shared" si="77"/>
        <v>1.1325591633926075</v>
      </c>
      <c r="U170" s="6">
        <f t="shared" si="61"/>
        <v>0.67953549803556446</v>
      </c>
      <c r="V170" s="102">
        <f t="shared" si="74"/>
        <v>370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0.872972055647107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1.0912150695588838</v>
      </c>
      <c r="I171" s="4">
        <f t="shared" si="76"/>
        <v>0.6547290417353302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0.94983869200662463</v>
      </c>
      <c r="M171" s="6">
        <f t="shared" si="65"/>
        <v>0.91378791792419745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1.1872983650082807</v>
      </c>
      <c r="S171" s="6">
        <f t="shared" si="60"/>
        <v>0.71237901900496847</v>
      </c>
      <c r="T171" s="6">
        <f t="shared" si="77"/>
        <v>1.1422348974052468</v>
      </c>
      <c r="U171" s="6">
        <f t="shared" si="61"/>
        <v>0.68534093844314814</v>
      </c>
      <c r="V171" s="102">
        <f t="shared" si="74"/>
        <v>370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0.87936894978644597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1.0992111872330574</v>
      </c>
      <c r="I172" s="4">
        <f t="shared" si="76"/>
        <v>0.65952671233983451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0.95679884327711473</v>
      </c>
      <c r="M172" s="6">
        <f t="shared" si="65"/>
        <v>0.92048389924336471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1.1959985540963933</v>
      </c>
      <c r="S172" s="6">
        <f t="shared" si="60"/>
        <v>0.71759913245783602</v>
      </c>
      <c r="T172" s="6">
        <f t="shared" si="77"/>
        <v>1.1506048740542059</v>
      </c>
      <c r="U172" s="6">
        <f t="shared" si="61"/>
        <v>0.69036292443252356</v>
      </c>
      <c r="V172" s="102">
        <f t="shared" si="74"/>
        <v>370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0.88675806665087897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1.1084475833135987</v>
      </c>
      <c r="I173" s="4">
        <f t="shared" si="76"/>
        <v>0.66506854998815923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0.96483858412814871</v>
      </c>
      <c r="M173" s="6">
        <f t="shared" si="65"/>
        <v>0.92821849472230433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1.2060482301601858</v>
      </c>
      <c r="S173" s="6">
        <f t="shared" si="60"/>
        <v>0.72362893809611151</v>
      </c>
      <c r="T173" s="6">
        <f t="shared" si="77"/>
        <v>1.1602731184028805</v>
      </c>
      <c r="U173" s="6">
        <f t="shared" si="61"/>
        <v>0.69616387104172828</v>
      </c>
      <c r="V173" s="102">
        <f t="shared" si="74"/>
        <v>370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0.89512538716924195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1.1189067339615524</v>
      </c>
      <c r="I174" s="4">
        <f t="shared" si="76"/>
        <v>0.67134404037693152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0.97394266108611127</v>
      </c>
      <c r="M174" s="6">
        <f t="shared" si="65"/>
        <v>0.93697702982731601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1.2174283263576391</v>
      </c>
      <c r="S174" s="6">
        <f t="shared" si="60"/>
        <v>0.73045699581458345</v>
      </c>
      <c r="T174" s="6">
        <f t="shared" si="77"/>
        <v>1.171221287284145</v>
      </c>
      <c r="U174" s="6">
        <f t="shared" si="61"/>
        <v>0.70273277237048704</v>
      </c>
      <c r="V174" s="102">
        <f t="shared" si="74"/>
        <v>370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0.90233390973329497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1.1279173871666188</v>
      </c>
      <c r="I175" s="4">
        <f t="shared" si="76"/>
        <v>0.67675043229997123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0.98178590600930071</v>
      </c>
      <c r="M175" s="6">
        <f t="shared" si="65"/>
        <v>0.94452258730822847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1.2272323825116258</v>
      </c>
      <c r="S175" s="6">
        <f t="shared" si="60"/>
        <v>0.73633942950697551</v>
      </c>
      <c r="T175" s="6">
        <f t="shared" si="77"/>
        <v>1.1806532341352856</v>
      </c>
      <c r="U175" s="6">
        <f t="shared" si="61"/>
        <v>0.70839194048117138</v>
      </c>
      <c r="V175" s="102">
        <f t="shared" si="74"/>
        <v>370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0.90838652633882599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1.1354831579235325</v>
      </c>
      <c r="I176" s="4">
        <f t="shared" si="76"/>
        <v>0.6812898947541195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0.98837146553852706</v>
      </c>
      <c r="M176" s="6">
        <f t="shared" si="65"/>
        <v>0.95085819437627128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1.2354643319231589</v>
      </c>
      <c r="S176" s="6">
        <f t="shared" si="60"/>
        <v>0.74127859915389527</v>
      </c>
      <c r="T176" s="6">
        <f t="shared" si="77"/>
        <v>1.1885727429703392</v>
      </c>
      <c r="U176" s="6">
        <f t="shared" si="61"/>
        <v>0.71314364578220346</v>
      </c>
      <c r="V176" s="102">
        <f t="shared" si="74"/>
        <v>370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0.91569562278193295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1.1446195284774161</v>
      </c>
      <c r="I177" s="4">
        <f t="shared" si="76"/>
        <v>0.68677171708644968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0.9963241400375118</v>
      </c>
      <c r="M177" s="6">
        <f t="shared" si="65"/>
        <v>0.95850902807415284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1.2454051750468897</v>
      </c>
      <c r="S177" s="6">
        <f t="shared" si="60"/>
        <v>0.74724310502813385</v>
      </c>
      <c r="T177" s="6">
        <f t="shared" si="77"/>
        <v>1.1981362850926911</v>
      </c>
      <c r="U177" s="6">
        <f t="shared" si="61"/>
        <v>0.71888177105561457</v>
      </c>
      <c r="V177" s="102">
        <f t="shared" si="74"/>
        <v>370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0.92182157284301602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1.1522769660537699</v>
      </c>
      <c r="I178" s="4">
        <f t="shared" si="76"/>
        <v>0.69136617963226199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1.0029894901545942</v>
      </c>
      <c r="M178" s="6">
        <f t="shared" si="65"/>
        <v>0.96492139730798265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1.2537368626932426</v>
      </c>
      <c r="S178" s="6">
        <f t="shared" si="60"/>
        <v>0.75224211761594562</v>
      </c>
      <c r="T178" s="6">
        <f t="shared" si="77"/>
        <v>1.2061517466349783</v>
      </c>
      <c r="U178" s="6">
        <f t="shared" si="61"/>
        <v>0.72369104798098705</v>
      </c>
      <c r="V178" s="102">
        <f t="shared" si="74"/>
        <v>370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0.92744280288389302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1.1593035036048662</v>
      </c>
      <c r="I179" s="4">
        <f t="shared" si="76"/>
        <v>0.69558210216291982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1.0091056788171706</v>
      </c>
      <c r="M179" s="6">
        <f t="shared" si="65"/>
        <v>0.97080544830594773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1.2613820985214632</v>
      </c>
      <c r="S179" s="6">
        <f t="shared" si="60"/>
        <v>0.75682925911287802</v>
      </c>
      <c r="T179" s="6">
        <f t="shared" si="77"/>
        <v>1.2135068103824347</v>
      </c>
      <c r="U179" s="6">
        <f t="shared" si="61"/>
        <v>0.72810408622946077</v>
      </c>
      <c r="V179" s="102">
        <f t="shared" si="74"/>
        <v>370</v>
      </c>
      <c r="W179" s="6" t="str">
        <f t="shared" si="69"/>
        <v>W/IN 98%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0.93386807265296601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1.1673350908162075</v>
      </c>
      <c r="I180" s="4">
        <f t="shared" si="76"/>
        <v>0.70040105448972456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1.0160967042386224</v>
      </c>
      <c r="M180" s="6">
        <f t="shared" si="65"/>
        <v>0.97753113195916641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1.270120880298278</v>
      </c>
      <c r="S180" s="6">
        <f t="shared" si="60"/>
        <v>0.76207252817896687</v>
      </c>
      <c r="T180" s="6">
        <f t="shared" si="77"/>
        <v>1.221913914948958</v>
      </c>
      <c r="U180" s="6">
        <f t="shared" si="61"/>
        <v>0.73314834896937486</v>
      </c>
      <c r="V180" s="102">
        <f t="shared" si="74"/>
        <v>370</v>
      </c>
      <c r="W180" s="6" t="str">
        <f t="shared" si="69"/>
        <v>W/IN 98%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0.939633477471852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1.174541846839815</v>
      </c>
      <c r="I181" s="4">
        <f t="shared" si="76"/>
        <v>0.704725108103889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1.0223697625073662</v>
      </c>
      <c r="M181" s="6">
        <f t="shared" si="65"/>
        <v>0.98356609863577404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1.2779622031342077</v>
      </c>
      <c r="S181" s="6">
        <f t="shared" si="60"/>
        <v>0.76677732188052472</v>
      </c>
      <c r="T181" s="6">
        <f t="shared" si="77"/>
        <v>1.2294576232947176</v>
      </c>
      <c r="U181" s="6">
        <f t="shared" si="61"/>
        <v>0.73767457397683056</v>
      </c>
      <c r="V181" s="102">
        <f t="shared" si="74"/>
        <v>370</v>
      </c>
      <c r="W181" s="6" t="str">
        <f t="shared" si="69"/>
        <v>W/IN 98%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0.94321159052993397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1.1790144881624174</v>
      </c>
      <c r="I182" s="4">
        <f t="shared" si="76"/>
        <v>0.70740869289745045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1.0262629343505603</v>
      </c>
      <c r="M182" s="6">
        <f t="shared" si="65"/>
        <v>0.98731150659046329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1.2828286679382004</v>
      </c>
      <c r="S182" s="6">
        <f t="shared" ref="S182:S245" si="83">L182-(L182*25%)</f>
        <v>0.76969720076292014</v>
      </c>
      <c r="T182" s="6">
        <f t="shared" si="77"/>
        <v>1.2341393832380791</v>
      </c>
      <c r="U182" s="6">
        <f t="shared" ref="U182:U245" si="84">M182-(M182*25%)</f>
        <v>0.74048362994284744</v>
      </c>
      <c r="V182" s="102">
        <f t="shared" si="74"/>
        <v>370</v>
      </c>
      <c r="W182" s="6" t="str">
        <f t="shared" si="69"/>
        <v>W/IN 98%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0.94664657573393396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1.1833082196674174</v>
      </c>
      <c r="I183" s="4">
        <f t="shared" si="76"/>
        <v>0.70998493180045052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1.0300003756949008</v>
      </c>
      <c r="M183" s="6">
        <f t="shared" si="65"/>
        <v>0.99090709473942973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1.2875004696186259</v>
      </c>
      <c r="S183" s="6">
        <f t="shared" si="83"/>
        <v>0.77250028177117558</v>
      </c>
      <c r="T183" s="6">
        <f t="shared" si="77"/>
        <v>1.2386338684242872</v>
      </c>
      <c r="U183" s="6">
        <f t="shared" si="84"/>
        <v>0.74318032105457232</v>
      </c>
      <c r="V183" s="102">
        <f t="shared" si="74"/>
        <v>370</v>
      </c>
      <c r="W183" s="6" t="str">
        <f t="shared" si="69"/>
        <v>W/IN 98%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0.94991581971900196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1.1873947746487525</v>
      </c>
      <c r="I184" s="4">
        <f t="shared" si="76"/>
        <v>0.7124368647892515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1.0335574820312836</v>
      </c>
      <c r="M184" s="6">
        <f t="shared" si="65"/>
        <v>0.99432919242855566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1.2919468525391045</v>
      </c>
      <c r="S184" s="6">
        <f t="shared" si="83"/>
        <v>0.77516811152346277</v>
      </c>
      <c r="T184" s="6">
        <f t="shared" si="77"/>
        <v>1.2429114905356946</v>
      </c>
      <c r="U184" s="6">
        <f t="shared" si="84"/>
        <v>0.74574689432141672</v>
      </c>
      <c r="V184" s="102">
        <f t="shared" si="74"/>
        <v>370</v>
      </c>
      <c r="W184" s="6" t="str">
        <f t="shared" si="69"/>
        <v>W/IN 98%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0.95246679706232795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1.1905834963279101</v>
      </c>
      <c r="I185" s="4">
        <f t="shared" si="76"/>
        <v>0.71435009779674596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1.0363330771576673</v>
      </c>
      <c r="M185" s="6">
        <f t="shared" si="65"/>
        <v>0.99699944087482661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1.2954163464470843</v>
      </c>
      <c r="S185" s="6">
        <f t="shared" si="83"/>
        <v>0.77724980786825049</v>
      </c>
      <c r="T185" s="6">
        <f t="shared" si="77"/>
        <v>1.2462493010935334</v>
      </c>
      <c r="U185" s="6">
        <f t="shared" si="84"/>
        <v>0.74774958065611996</v>
      </c>
      <c r="V185" s="102">
        <f t="shared" si="74"/>
        <v>370</v>
      </c>
      <c r="W185" s="6" t="str">
        <f t="shared" si="69"/>
        <v>W/IN 98%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0.95533333120686303</v>
      </c>
      <c r="D186" s="3" t="e">
        <f t="shared" si="70"/>
        <v>#N/A</v>
      </c>
      <c r="E186" s="55" t="e">
        <f t="shared" si="71"/>
        <v>#N/A</v>
      </c>
      <c r="F186" s="3">
        <f t="shared" si="72"/>
        <v>0.95533333120686303</v>
      </c>
      <c r="G186" s="55">
        <f t="shared" si="73"/>
        <v>370</v>
      </c>
      <c r="H186" s="4">
        <f t="shared" si="75"/>
        <v>1.1941666640085788</v>
      </c>
      <c r="I186" s="4">
        <f t="shared" si="76"/>
        <v>0.71649999840514722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1.0394520143846089</v>
      </c>
      <c r="M186" s="6">
        <f t="shared" si="65"/>
        <v>1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>
        <f t="shared" si="81"/>
        <v>1</v>
      </c>
      <c r="R186" s="6">
        <f t="shared" si="82"/>
        <v>1.2993150179807611</v>
      </c>
      <c r="S186" s="6">
        <f t="shared" si="83"/>
        <v>0.77958901078845666</v>
      </c>
      <c r="T186" s="6">
        <f t="shared" si="77"/>
        <v>1.25</v>
      </c>
      <c r="U186" s="6">
        <f t="shared" si="84"/>
        <v>0.75</v>
      </c>
      <c r="V186" s="102">
        <f t="shared" si="74"/>
        <v>370</v>
      </c>
      <c r="W186" s="6" t="str">
        <f t="shared" si="69"/>
        <v>W/IN 98%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0.95440098599554701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1.1930012324944337</v>
      </c>
      <c r="I187" s="4">
        <f t="shared" si="76"/>
        <v>0.71580073949666023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1.0384375746321719</v>
      </c>
      <c r="M187" s="6">
        <f t="shared" si="65"/>
        <v>0.99902406293085355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1.2980469682902149</v>
      </c>
      <c r="S187" s="6">
        <f t="shared" si="83"/>
        <v>0.77882818097412887</v>
      </c>
      <c r="T187" s="6">
        <f t="shared" si="77"/>
        <v>1.248780078663567</v>
      </c>
      <c r="U187" s="6">
        <f t="shared" si="84"/>
        <v>0.74926804719814011</v>
      </c>
      <c r="V187" s="102">
        <f t="shared" si="74"/>
        <v>370</v>
      </c>
      <c r="W187" s="6" t="str">
        <f t="shared" si="69"/>
        <v>W/IN 98%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0.95514051195786798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1.193925639947335</v>
      </c>
      <c r="I188" s="4">
        <f t="shared" si="76"/>
        <v>0.71635538396840093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1.0392422170811622</v>
      </c>
      <c r="M188" s="6">
        <f t="shared" si="65"/>
        <v>0.99979816547513167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1.2990527713514526</v>
      </c>
      <c r="S188" s="6">
        <f t="shared" si="83"/>
        <v>0.77943166281087162</v>
      </c>
      <c r="T188" s="6">
        <f t="shared" si="77"/>
        <v>1.2497477068439147</v>
      </c>
      <c r="U188" s="6">
        <f t="shared" si="84"/>
        <v>0.74984862410634878</v>
      </c>
      <c r="V188" s="102">
        <f t="shared" si="74"/>
        <v>370</v>
      </c>
      <c r="W188" s="6" t="str">
        <f t="shared" si="69"/>
        <v>W/IN 98%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0.95488434610985695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1.1936054326373211</v>
      </c>
      <c r="I189" s="4">
        <f t="shared" si="76"/>
        <v>0.71616325958239269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1.0389634954056657</v>
      </c>
      <c r="M189" s="6">
        <f t="shared" si="65"/>
        <v>0.99953002257710533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1.2987043692570821</v>
      </c>
      <c r="S189" s="6">
        <f t="shared" si="83"/>
        <v>0.77922262155424926</v>
      </c>
      <c r="T189" s="6">
        <f t="shared" si="77"/>
        <v>1.2494125282213817</v>
      </c>
      <c r="U189" s="6">
        <f t="shared" si="84"/>
        <v>0.74964751693282894</v>
      </c>
      <c r="V189" s="102">
        <f t="shared" si="74"/>
        <v>370</v>
      </c>
      <c r="W189" s="6" t="str">
        <f t="shared" si="69"/>
        <v>W/IN 98%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0.954170574323563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1.1927132179044537</v>
      </c>
      <c r="I190" s="4">
        <f t="shared" si="76"/>
        <v>0.71562793074267228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1.0381868748305865</v>
      </c>
      <c r="M190" s="6">
        <f t="shared" si="65"/>
        <v>0.9987828783469419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1.297733593538233</v>
      </c>
      <c r="S190" s="6">
        <f t="shared" si="83"/>
        <v>0.77864015612293991</v>
      </c>
      <c r="T190" s="6">
        <f t="shared" si="77"/>
        <v>1.2484785979336774</v>
      </c>
      <c r="U190" s="6">
        <f t="shared" si="84"/>
        <v>0.74908715876020637</v>
      </c>
      <c r="V190" s="102">
        <f t="shared" si="74"/>
        <v>370</v>
      </c>
      <c r="W190" s="6" t="str">
        <f t="shared" si="69"/>
        <v>W/IN 98%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0.95250453871630203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1.1906306733953775</v>
      </c>
      <c r="I191" s="4">
        <f t="shared" si="76"/>
        <v>0.71437840403722652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1.0363741420268267</v>
      </c>
      <c r="M191" s="6">
        <f t="shared" si="65"/>
        <v>0.9970389471421589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1.2954676775335332</v>
      </c>
      <c r="S191" s="6">
        <f t="shared" si="83"/>
        <v>0.77728060652011999</v>
      </c>
      <c r="T191" s="6">
        <f t="shared" si="77"/>
        <v>1.2462986839276986</v>
      </c>
      <c r="U191" s="6">
        <f t="shared" si="84"/>
        <v>0.74777921035661921</v>
      </c>
      <c r="V191" s="102">
        <f t="shared" si="74"/>
        <v>370</v>
      </c>
      <c r="W191" s="6" t="str">
        <f t="shared" si="69"/>
        <v>W/IN 98%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0.94917465914160604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1.1864683239270075</v>
      </c>
      <c r="I192" s="4">
        <f t="shared" si="76"/>
        <v>0.71188099435620456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1.0327510610366519</v>
      </c>
      <c r="M192" s="6">
        <f t="shared" si="65"/>
        <v>0.99355337884267392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1.290938826295815</v>
      </c>
      <c r="S192" s="6">
        <f t="shared" si="83"/>
        <v>0.77456329577748895</v>
      </c>
      <c r="T192" s="6">
        <f t="shared" si="77"/>
        <v>1.2419417235533423</v>
      </c>
      <c r="U192" s="6">
        <f t="shared" si="84"/>
        <v>0.74516503413200541</v>
      </c>
      <c r="V192" s="102">
        <f t="shared" si="74"/>
        <v>370</v>
      </c>
      <c r="W192" s="6" t="str">
        <f t="shared" si="69"/>
        <v>W/IN 98%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0.94592990965801305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1.1824123870725163</v>
      </c>
      <c r="I193" s="4">
        <f t="shared" si="76"/>
        <v>0.70944743224350981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1.0292206059831959</v>
      </c>
      <c r="M193" s="6">
        <f t="shared" si="65"/>
        <v>0.99015692089694951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1.2865257574789948</v>
      </c>
      <c r="S193" s="6">
        <f t="shared" si="83"/>
        <v>0.77191545448739696</v>
      </c>
      <c r="T193" s="6">
        <f t="shared" si="77"/>
        <v>1.2376961511211868</v>
      </c>
      <c r="U193" s="6">
        <f t="shared" si="84"/>
        <v>0.74261769067271211</v>
      </c>
      <c r="V193" s="102">
        <f t="shared" si="74"/>
        <v>370</v>
      </c>
      <c r="W193" s="6" t="str">
        <f t="shared" si="69"/>
        <v>W/IN 98%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0.94253974967127996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1.1781746870890999</v>
      </c>
      <c r="I194" s="4">
        <f t="shared" si="76"/>
        <v>0.70690481225346002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1.0255319367907958</v>
      </c>
      <c r="M194" s="6">
        <f t="shared" si="65"/>
        <v>0.98660825377104655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1.2819149209884948</v>
      </c>
      <c r="S194" s="6">
        <f t="shared" si="83"/>
        <v>0.76914895259309679</v>
      </c>
      <c r="T194" s="6">
        <f t="shared" si="77"/>
        <v>1.2332603172138081</v>
      </c>
      <c r="U194" s="6">
        <f t="shared" si="84"/>
        <v>0.73995619032828497</v>
      </c>
      <c r="V194" s="102">
        <f t="shared" si="74"/>
        <v>370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0.93805967920901601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1.1725745990112699</v>
      </c>
      <c r="I195" s="4">
        <f t="shared" si="76"/>
        <v>0.70354475940676198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1.0206573886990817</v>
      </c>
      <c r="M195" s="6">
        <f t="shared" si="65"/>
        <v>0.98191871733814073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1.2758217358738522</v>
      </c>
      <c r="S195" s="6">
        <f t="shared" si="83"/>
        <v>0.7654930415243113</v>
      </c>
      <c r="T195" s="6">
        <f t="shared" si="77"/>
        <v>1.227398396672676</v>
      </c>
      <c r="U195" s="6">
        <f t="shared" si="84"/>
        <v>0.73643903800360555</v>
      </c>
      <c r="V195" s="102">
        <f t="shared" si="74"/>
        <v>370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0.932315534090567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1.1653944176132087</v>
      </c>
      <c r="I196" s="4">
        <f t="shared" si="76"/>
        <v>0.69923665056792528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1.014407462082634</v>
      </c>
      <c r="M196" s="6">
        <f t="shared" ref="M196:M259" si="88">C196*(1/$AI$71)</f>
        <v>0.97590600436057451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1.2680093276032924</v>
      </c>
      <c r="S196" s="6">
        <f t="shared" si="83"/>
        <v>0.76080559656197555</v>
      </c>
      <c r="T196" s="6">
        <f t="shared" si="77"/>
        <v>1.2198825054507181</v>
      </c>
      <c r="U196" s="6">
        <f t="shared" si="84"/>
        <v>0.73192950327043094</v>
      </c>
      <c r="V196" s="102">
        <f t="shared" si="74"/>
        <v>370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0.92797853333779001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1.1599731666722375</v>
      </c>
      <c r="I197" s="4">
        <f t="shared" si="76"/>
        <v>0.69598390000334254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1.0096885812254504</v>
      </c>
      <c r="M197" s="6">
        <f t="shared" si="88"/>
        <v>0.97136622687024232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1.262110726531813</v>
      </c>
      <c r="S197" s="6">
        <f t="shared" si="83"/>
        <v>0.75726643591908771</v>
      </c>
      <c r="T197" s="6">
        <f t="shared" si="77"/>
        <v>1.2142077835878029</v>
      </c>
      <c r="U197" s="6">
        <f t="shared" si="84"/>
        <v>0.72852467015268174</v>
      </c>
      <c r="V197" s="102">
        <f t="shared" si="74"/>
        <v>370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0.92140665911797603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1.15175832389747</v>
      </c>
      <c r="I198" s="4">
        <f t="shared" si="76"/>
        <v>0.69105499433848205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1.0025380425883883</v>
      </c>
      <c r="M198" s="6">
        <f t="shared" si="88"/>
        <v>0.9644870842661506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1.2531725532354854</v>
      </c>
      <c r="S198" s="6">
        <f t="shared" si="83"/>
        <v>0.75190353194129123</v>
      </c>
      <c r="T198" s="6">
        <f t="shared" si="77"/>
        <v>1.2056088553326882</v>
      </c>
      <c r="U198" s="6">
        <f t="shared" si="84"/>
        <v>0.72336531319961295</v>
      </c>
      <c r="V198" s="102">
        <f t="shared" si="74"/>
        <v>370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0.91519844007467899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1.1439980500933487</v>
      </c>
      <c r="I199" s="4">
        <f t="shared" si="76"/>
        <v>0.68639883005600921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0.99578317956885587</v>
      </c>
      <c r="M199" s="6">
        <f t="shared" si="88"/>
        <v>0.9579885995587718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1.2447289744610699</v>
      </c>
      <c r="S199" s="6">
        <f t="shared" si="83"/>
        <v>0.74683738467664185</v>
      </c>
      <c r="T199" s="6">
        <f t="shared" si="77"/>
        <v>1.1974857494484648</v>
      </c>
      <c r="U199" s="6">
        <f t="shared" si="84"/>
        <v>0.71849144966907885</v>
      </c>
      <c r="V199" s="102">
        <f t="shared" si="74"/>
        <v>370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0.91105921379500698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1.1388240172437587</v>
      </c>
      <c r="I200" s="4">
        <f t="shared" si="76"/>
        <v>0.68329441034625527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0.99127948755492445</v>
      </c>
      <c r="M200" s="6">
        <f t="shared" si="88"/>
        <v>0.95365584349922672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1.2390993594436557</v>
      </c>
      <c r="S200" s="6">
        <f t="shared" si="83"/>
        <v>0.74345961566619334</v>
      </c>
      <c r="T200" s="6">
        <f t="shared" si="77"/>
        <v>1.1920698043740334</v>
      </c>
      <c r="U200" s="6">
        <f t="shared" si="84"/>
        <v>0.71524188262442001</v>
      </c>
      <c r="V200" s="102">
        <f t="shared" si="74"/>
        <v>370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0.90421048245108104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1.1302631030638512</v>
      </c>
      <c r="I201" s="4">
        <f t="shared" si="76"/>
        <v>0.67815786183831084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0.9838277140651106</v>
      </c>
      <c r="M201" s="6">
        <f t="shared" si="88"/>
        <v>0.946486899299118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1.2297846425813883</v>
      </c>
      <c r="S201" s="6">
        <f t="shared" si="83"/>
        <v>0.7378707855488329</v>
      </c>
      <c r="T201" s="6">
        <f t="shared" si="77"/>
        <v>1.1831086241238975</v>
      </c>
      <c r="U201" s="6">
        <f t="shared" si="84"/>
        <v>0.7098651744743385</v>
      </c>
      <c r="V201" s="102">
        <f t="shared" si="74"/>
        <v>370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0.89651424155204795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1.1206428019400598</v>
      </c>
      <c r="I202" s="4">
        <f t="shared" si="76"/>
        <v>0.67238568116403596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0.97545380639920409</v>
      </c>
      <c r="M202" s="6">
        <f t="shared" si="88"/>
        <v>0.93843082018240753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1.219317257999005</v>
      </c>
      <c r="S202" s="6">
        <f t="shared" si="83"/>
        <v>0.73159035479940304</v>
      </c>
      <c r="T202" s="6">
        <f t="shared" si="77"/>
        <v>1.1730385252280093</v>
      </c>
      <c r="U202" s="6">
        <f t="shared" si="84"/>
        <v>0.70382311513680562</v>
      </c>
      <c r="V202" s="102">
        <f t="shared" si="74"/>
        <v>370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0.889955395609069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1.1124442445113363</v>
      </c>
      <c r="I203" s="4">
        <f t="shared" si="76"/>
        <v>0.66746654670680172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0.96831744320034541</v>
      </c>
      <c r="M203" s="6">
        <f t="shared" si="88"/>
        <v>0.93156531499303741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1.2103968040004318</v>
      </c>
      <c r="S203" s="6">
        <f t="shared" si="83"/>
        <v>0.726238082400259</v>
      </c>
      <c r="T203" s="6">
        <f t="shared" si="77"/>
        <v>1.1644566437412966</v>
      </c>
      <c r="U203" s="6">
        <f t="shared" si="84"/>
        <v>0.69867398624477806</v>
      </c>
      <c r="V203" s="102">
        <f t="shared" si="74"/>
        <v>370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0.88300357711800903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1.1037544713975114</v>
      </c>
      <c r="I204" s="4">
        <f t="shared" si="76"/>
        <v>0.6622526828385068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0.96075350556923622</v>
      </c>
      <c r="M204" s="6">
        <f t="shared" si="88"/>
        <v>0.9242884637998755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1.2009418819615454</v>
      </c>
      <c r="S204" s="6">
        <f t="shared" si="83"/>
        <v>0.72056512917692717</v>
      </c>
      <c r="T204" s="6">
        <f t="shared" si="77"/>
        <v>1.1553605797498443</v>
      </c>
      <c r="U204" s="6">
        <f t="shared" si="84"/>
        <v>0.6932163478499066</v>
      </c>
      <c r="V204" s="102">
        <f t="shared" si="74"/>
        <v>370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0.87505602702184804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1.0938200337773101</v>
      </c>
      <c r="I205" s="4">
        <f t="shared" si="76"/>
        <v>0.656292020266386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0.95210616051487607</v>
      </c>
      <c r="M205" s="6">
        <f t="shared" si="88"/>
        <v>0.91596932550903321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1.1901327006435951</v>
      </c>
      <c r="S205" s="6">
        <f t="shared" si="83"/>
        <v>0.71407962038615702</v>
      </c>
      <c r="T205" s="6">
        <f t="shared" si="77"/>
        <v>1.1449616568862915</v>
      </c>
      <c r="U205" s="6">
        <f t="shared" si="84"/>
        <v>0.68697699413177493</v>
      </c>
      <c r="V205" s="102">
        <f t="shared" si="74"/>
        <v>370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0.86672527479443795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1.0834065934930475</v>
      </c>
      <c r="I206" s="4">
        <f t="shared" si="76"/>
        <v>0.65004395609582843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0.94304187174649279</v>
      </c>
      <c r="M206" s="6">
        <f t="shared" si="88"/>
        <v>0.90724906844767228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1.178802339683116</v>
      </c>
      <c r="S206" s="6">
        <f t="shared" si="83"/>
        <v>0.70728140380986959</v>
      </c>
      <c r="T206" s="6">
        <f t="shared" si="77"/>
        <v>1.1340613355595903</v>
      </c>
      <c r="U206" s="6">
        <f t="shared" si="84"/>
        <v>0.68043680133575424</v>
      </c>
      <c r="V206" s="102">
        <f t="shared" si="74"/>
        <v>370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0.85729304778971205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1.0716163097371401</v>
      </c>
      <c r="I207" s="4">
        <f t="shared" si="76"/>
        <v>0.64296978584228404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0.93277912152107201</v>
      </c>
      <c r="M207" s="6">
        <f t="shared" si="88"/>
        <v>0.89737583708788049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1.16597390190134</v>
      </c>
      <c r="S207" s="6">
        <f t="shared" si="83"/>
        <v>0.69958434114080403</v>
      </c>
      <c r="T207" s="6">
        <f t="shared" si="77"/>
        <v>1.1217197963598506</v>
      </c>
      <c r="U207" s="6">
        <f t="shared" si="84"/>
        <v>0.67303187781591034</v>
      </c>
      <c r="V207" s="102">
        <f t="shared" si="74"/>
        <v>370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0.84947550805817795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1.0618443850727224</v>
      </c>
      <c r="I208" s="4">
        <f t="shared" si="76"/>
        <v>0.63710663104363352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0.92427323445942267</v>
      </c>
      <c r="M208" s="6">
        <f t="shared" si="88"/>
        <v>0.8891927878042778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1.1553415430742784</v>
      </c>
      <c r="S208" s="6">
        <f t="shared" si="83"/>
        <v>0.69320492584456694</v>
      </c>
      <c r="T208" s="6">
        <f t="shared" si="77"/>
        <v>1.1114909847553474</v>
      </c>
      <c r="U208" s="6">
        <f t="shared" si="84"/>
        <v>0.66689459085320835</v>
      </c>
      <c r="V208" s="102">
        <f t="shared" si="74"/>
        <v>370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0.83991189001060695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1.0498898625132587</v>
      </c>
      <c r="I209" s="4">
        <f t="shared" si="76"/>
        <v>0.62993391750795524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0.91386752399206739</v>
      </c>
      <c r="M209" s="6">
        <f t="shared" si="88"/>
        <v>0.87918202220533304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1.1423344049900843</v>
      </c>
      <c r="S209" s="6">
        <f t="shared" si="83"/>
        <v>0.68540064299405057</v>
      </c>
      <c r="T209" s="6">
        <f t="shared" si="77"/>
        <v>1.0989775277566662</v>
      </c>
      <c r="U209" s="6">
        <f t="shared" si="84"/>
        <v>0.65938651665399983</v>
      </c>
      <c r="V209" s="102">
        <f t="shared" si="74"/>
        <v>370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0.83217696288772003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1.0402212036096501</v>
      </c>
      <c r="I210" s="4">
        <f t="shared" si="76"/>
        <v>0.62413272216578997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0.90545152371617832</v>
      </c>
      <c r="M210" s="6">
        <f t="shared" si="88"/>
        <v>0.87108544808798749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1.131814404645223</v>
      </c>
      <c r="S210" s="6">
        <f t="shared" si="83"/>
        <v>0.67908864278713377</v>
      </c>
      <c r="T210" s="6">
        <f t="shared" si="77"/>
        <v>1.0888568101099843</v>
      </c>
      <c r="U210" s="6">
        <f t="shared" si="84"/>
        <v>0.65331408606599062</v>
      </c>
      <c r="V210" s="102">
        <f t="shared" si="74"/>
        <v>370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0.82284116192052703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1.0285514524006587</v>
      </c>
      <c r="I211" s="4">
        <f t="shared" si="76"/>
        <v>0.61713087144039525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0.89529369000071124</v>
      </c>
      <c r="M211" s="6">
        <f t="shared" si="88"/>
        <v>0.86131315117105789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1.119117112500889</v>
      </c>
      <c r="S211" s="6">
        <f t="shared" si="83"/>
        <v>0.6714702675005334</v>
      </c>
      <c r="T211" s="6">
        <f t="shared" si="77"/>
        <v>1.0766414389638224</v>
      </c>
      <c r="U211" s="6">
        <f t="shared" si="84"/>
        <v>0.64598486337829342</v>
      </c>
      <c r="V211" s="102">
        <f t="shared" si="74"/>
        <v>370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0.81312518875740003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1.0164064859467501</v>
      </c>
      <c r="I212" s="4">
        <f t="shared" si="76"/>
        <v>0.60984389156804997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0.88472220929736256</v>
      </c>
      <c r="M212" s="6">
        <f t="shared" si="88"/>
        <v>0.85114290708373719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1.1059027616217032</v>
      </c>
      <c r="S212" s="6">
        <f t="shared" si="83"/>
        <v>0.66354165697302192</v>
      </c>
      <c r="T212" s="6">
        <f t="shared" si="77"/>
        <v>1.0639286338546714</v>
      </c>
      <c r="U212" s="6">
        <f t="shared" si="84"/>
        <v>0.63835718031280286</v>
      </c>
      <c r="V212" s="102">
        <f t="shared" si="74"/>
        <v>370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0.80322334023961295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1.0040291752995163</v>
      </c>
      <c r="I213" s="4">
        <f t="shared" si="76"/>
        <v>0.60241750517970971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0.87394848660630697</v>
      </c>
      <c r="M213" s="6">
        <f t="shared" si="88"/>
        <v>0.8407780970280907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1.0924356082578837</v>
      </c>
      <c r="S213" s="6">
        <f t="shared" si="83"/>
        <v>0.65546136495473029</v>
      </c>
      <c r="T213" s="6">
        <f t="shared" si="77"/>
        <v>1.0509726212851134</v>
      </c>
      <c r="U213" s="6">
        <f t="shared" si="84"/>
        <v>0.63058357277106802</v>
      </c>
      <c r="V213" s="102">
        <f t="shared" si="74"/>
        <v>370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0.79250676712638701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0.99063345890798371</v>
      </c>
      <c r="I214" s="4">
        <f t="shared" si="76"/>
        <v>0.59438007534479032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0.86228830146886359</v>
      </c>
      <c r="M214" s="6">
        <f t="shared" si="88"/>
        <v>0.82956046987832111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1.0778603768360795</v>
      </c>
      <c r="S214" s="6">
        <f t="shared" si="83"/>
        <v>0.6467162261016477</v>
      </c>
      <c r="T214" s="6">
        <f t="shared" si="77"/>
        <v>1.0369505873479015</v>
      </c>
      <c r="U214" s="6">
        <f t="shared" si="84"/>
        <v>0.62217035240874086</v>
      </c>
      <c r="V214" s="102">
        <f t="shared" si="74"/>
        <v>370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0.78183849436809505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0.97729811796011878</v>
      </c>
      <c r="I215" s="4">
        <f t="shared" si="76"/>
        <v>0.58637887077607131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0.85068066961265876</v>
      </c>
      <c r="M215" s="6">
        <f t="shared" si="88"/>
        <v>0.81839340136955796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1.0633508370158236</v>
      </c>
      <c r="S215" s="6">
        <f t="shared" si="83"/>
        <v>0.63801050220949407</v>
      </c>
      <c r="T215" s="6">
        <f t="shared" si="77"/>
        <v>1.0229917517119476</v>
      </c>
      <c r="U215" s="6">
        <f t="shared" si="84"/>
        <v>0.61379505102716847</v>
      </c>
      <c r="V215" s="102">
        <f t="shared" si="74"/>
        <v>370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0.77591244363619605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0.96989055454524509</v>
      </c>
      <c r="I216" s="4">
        <f t="shared" si="76"/>
        <v>0.58193433272714701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0.8442328202920073</v>
      </c>
      <c r="M216" s="6">
        <f t="shared" si="88"/>
        <v>0.81219027777037123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1.0552910253650092</v>
      </c>
      <c r="S216" s="6">
        <f t="shared" si="83"/>
        <v>0.63317461521900542</v>
      </c>
      <c r="T216" s="6">
        <f t="shared" si="77"/>
        <v>1.015237847212964</v>
      </c>
      <c r="U216" s="6">
        <f t="shared" si="84"/>
        <v>0.60914270832777839</v>
      </c>
      <c r="V216" s="102">
        <f t="shared" si="74"/>
        <v>370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0.77153185487630305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0.96441481859537881</v>
      </c>
      <c r="I217" s="4">
        <f t="shared" si="76"/>
        <v>0.57864889115722729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0.83946651343143852</v>
      </c>
      <c r="M217" s="6">
        <f t="shared" si="88"/>
        <v>0.80760487431296324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1.0493331417892982</v>
      </c>
      <c r="S217" s="6">
        <f t="shared" si="83"/>
        <v>0.62959988507357889</v>
      </c>
      <c r="T217" s="6">
        <f t="shared" si="77"/>
        <v>1.0095060928912041</v>
      </c>
      <c r="U217" s="6">
        <f t="shared" si="84"/>
        <v>0.6057036557347224</v>
      </c>
      <c r="V217" s="102">
        <f t="shared" si="74"/>
        <v>370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0.76209180960331402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0.95261476200414252</v>
      </c>
      <c r="I218" s="4">
        <f t="shared" si="76"/>
        <v>0.57156885720248551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0.82919525652627601</v>
      </c>
      <c r="M218" s="6">
        <f t="shared" si="88"/>
        <v>0.79772345914129383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1.0364940706578449</v>
      </c>
      <c r="S218" s="6">
        <f t="shared" si="83"/>
        <v>0.62189644239470698</v>
      </c>
      <c r="T218" s="6">
        <f t="shared" si="77"/>
        <v>0.99715432392661729</v>
      </c>
      <c r="U218" s="6">
        <f t="shared" si="84"/>
        <v>0.59829259435597038</v>
      </c>
      <c r="V218" s="102">
        <f t="shared" si="74"/>
        <v>370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0.75206686586063198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0.94008358232579003</v>
      </c>
      <c r="I219" s="4">
        <f t="shared" si="76"/>
        <v>0.56405014939547393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0.81828759987175614</v>
      </c>
      <c r="M219" s="6">
        <f t="shared" si="88"/>
        <v>0.78722979853592412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1.0228594998396952</v>
      </c>
      <c r="S219" s="6">
        <f t="shared" si="83"/>
        <v>0.61371569990381714</v>
      </c>
      <c r="T219" s="6">
        <f t="shared" si="77"/>
        <v>0.98403724816990512</v>
      </c>
      <c r="U219" s="6">
        <f t="shared" si="84"/>
        <v>0.59042234890194312</v>
      </c>
      <c r="V219" s="102">
        <f t="shared" si="74"/>
        <v>370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0.74122580117873904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0.92653225147342377</v>
      </c>
      <c r="I220" s="4">
        <f t="shared" si="76"/>
        <v>0.55591935088405431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0.80649196147669278</v>
      </c>
      <c r="M220" s="6">
        <f t="shared" si="88"/>
        <v>0.77588185920652009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1.0081149518458661</v>
      </c>
      <c r="S220" s="6">
        <f t="shared" si="83"/>
        <v>0.60486897110751958</v>
      </c>
      <c r="T220" s="6">
        <f t="shared" si="77"/>
        <v>0.96985232400815014</v>
      </c>
      <c r="U220" s="6">
        <f t="shared" si="84"/>
        <v>0.58191139440489004</v>
      </c>
      <c r="V220" s="102">
        <f t="shared" si="74"/>
        <v>370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0.72979619726529799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0.91224524658162243</v>
      </c>
      <c r="I221" s="4">
        <f t="shared" si="76"/>
        <v>0.54734714794897354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0.79405596199530126</v>
      </c>
      <c r="M221" s="6">
        <f t="shared" si="88"/>
        <v>0.76391786345751578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0.99256995249412661</v>
      </c>
      <c r="S221" s="6">
        <f t="shared" si="83"/>
        <v>0.59554197149647592</v>
      </c>
      <c r="T221" s="6">
        <f t="shared" si="77"/>
        <v>0.95489732932189475</v>
      </c>
      <c r="U221" s="6">
        <f t="shared" si="84"/>
        <v>0.57293839759313681</v>
      </c>
      <c r="V221" s="102">
        <f t="shared" si="74"/>
        <v>370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0.71947737823317204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0.8993467227914651</v>
      </c>
      <c r="I222" s="4">
        <f t="shared" si="76"/>
        <v>0.53960803367487897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0.78282855384503447</v>
      </c>
      <c r="M222" s="6">
        <f t="shared" si="88"/>
        <v>0.75311658740542797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0.97853569230629311</v>
      </c>
      <c r="S222" s="6">
        <f t="shared" si="83"/>
        <v>0.58712141538377582</v>
      </c>
      <c r="T222" s="6">
        <f t="shared" si="77"/>
        <v>0.94139573425678491</v>
      </c>
      <c r="U222" s="6">
        <f t="shared" si="84"/>
        <v>0.56483744055407104</v>
      </c>
      <c r="V222" s="102">
        <f t="shared" si="74"/>
        <v>370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0.70895723701651703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0.88619654627064626</v>
      </c>
      <c r="I223" s="4">
        <f t="shared" si="76"/>
        <v>0.5317179277623878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0.77138209675822023</v>
      </c>
      <c r="M223" s="6">
        <f t="shared" si="88"/>
        <v>0.74210457633766269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0.96422762094777525</v>
      </c>
      <c r="S223" s="6">
        <f t="shared" si="83"/>
        <v>0.5785365725686652</v>
      </c>
      <c r="T223" s="6">
        <f t="shared" si="77"/>
        <v>0.92763072042207839</v>
      </c>
      <c r="U223" s="6">
        <f t="shared" si="84"/>
        <v>0.55657843225324699</v>
      </c>
      <c r="V223" s="102">
        <f t="shared" si="74"/>
        <v>370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0.698698607321109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0.87337325915138631</v>
      </c>
      <c r="I224" s="4">
        <f t="shared" si="76"/>
        <v>0.52402395549083169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0.76022017771552675</v>
      </c>
      <c r="M224" s="6">
        <f t="shared" si="88"/>
        <v>0.73136630377844147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0.9502752221444084</v>
      </c>
      <c r="S224" s="6">
        <f t="shared" si="83"/>
        <v>0.57016513328664509</v>
      </c>
      <c r="T224" s="6">
        <f t="shared" si="77"/>
        <v>0.91420787972305184</v>
      </c>
      <c r="U224" s="6">
        <f t="shared" si="84"/>
        <v>0.5485247278338311</v>
      </c>
      <c r="V224" s="102">
        <f t="shared" si="74"/>
        <v>370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0.68760395999931601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0.85950494999914495</v>
      </c>
      <c r="I225" s="4">
        <f t="shared" si="76"/>
        <v>0.51570296999948706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0.74814862830883355</v>
      </c>
      <c r="M225" s="6">
        <f t="shared" si="88"/>
        <v>0.71975292553717651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0.93518578538604191</v>
      </c>
      <c r="S225" s="6">
        <f t="shared" si="83"/>
        <v>0.56111147123162519</v>
      </c>
      <c r="T225" s="6">
        <f t="shared" si="77"/>
        <v>0.89969115692147061</v>
      </c>
      <c r="U225" s="6">
        <f t="shared" si="84"/>
        <v>0.53981469415288241</v>
      </c>
      <c r="V225" s="102">
        <f t="shared" si="74"/>
        <v>370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0.67676016711853604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0.84595020889817008</v>
      </c>
      <c r="I226" s="4">
        <f t="shared" si="76"/>
        <v>0.507570125338902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0.73635002149244944</v>
      </c>
      <c r="M226" s="6">
        <f t="shared" si="88"/>
        <v>0.70840213045177824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0.92043752686556179</v>
      </c>
      <c r="S226" s="6">
        <f t="shared" si="83"/>
        <v>0.55226251611933708</v>
      </c>
      <c r="T226" s="6">
        <f t="shared" si="77"/>
        <v>0.88550266306472281</v>
      </c>
      <c r="U226" s="6">
        <f t="shared" si="84"/>
        <v>0.53130159783883368</v>
      </c>
      <c r="V226" s="102">
        <f t="shared" ref="V226:V289" si="97">$AI$73</f>
        <v>370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0.666366875086431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0.83295859385803872</v>
      </c>
      <c r="I227" s="4">
        <f t="shared" si="76"/>
        <v>0.49977515631482328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0.72504158287112408</v>
      </c>
      <c r="M227" s="6">
        <f t="shared" si="88"/>
        <v>0.69752289941000645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0.90630197858890504</v>
      </c>
      <c r="S227" s="6">
        <f t="shared" si="83"/>
        <v>0.54378118715334312</v>
      </c>
      <c r="T227" s="6">
        <f t="shared" si="77"/>
        <v>0.871903624262508</v>
      </c>
      <c r="U227" s="6">
        <f t="shared" si="84"/>
        <v>0.52314217455750489</v>
      </c>
      <c r="V227" s="102">
        <f t="shared" si="97"/>
        <v>370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0.65595637626511405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0.81994547033139253</v>
      </c>
      <c r="I228" s="4">
        <f t="shared" si="76"/>
        <v>0.49196728219883556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0.71371442237427829</v>
      </c>
      <c r="M228" s="6">
        <f t="shared" si="88"/>
        <v>0.68662565707453227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0.89214302796784783</v>
      </c>
      <c r="S228" s="6">
        <f t="shared" si="83"/>
        <v>0.53528581678070875</v>
      </c>
      <c r="T228" s="6">
        <f t="shared" si="77"/>
        <v>0.85828207134316536</v>
      </c>
      <c r="U228" s="6">
        <f t="shared" si="84"/>
        <v>0.51496924280589917</v>
      </c>
      <c r="V228" s="102">
        <f t="shared" si="97"/>
        <v>370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0.64444115594787998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0.80555144493484998</v>
      </c>
      <c r="I229" s="4">
        <f t="shared" si="76"/>
        <v>0.48333086696090999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0.70118526782283963</v>
      </c>
      <c r="M229" s="6">
        <f t="shared" si="88"/>
        <v>0.67457204192149767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0.87648158477854954</v>
      </c>
      <c r="S229" s="6">
        <f t="shared" si="83"/>
        <v>0.52588895086712972</v>
      </c>
      <c r="T229" s="6">
        <f t="shared" si="77"/>
        <v>0.84321505240187211</v>
      </c>
      <c r="U229" s="6">
        <f t="shared" si="84"/>
        <v>0.50592903144112322</v>
      </c>
      <c r="V229" s="102">
        <f t="shared" si="97"/>
        <v>370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0.633666781032721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0.79208347629090126</v>
      </c>
      <c r="I230" s="4">
        <f t="shared" ref="I230:I293" si="99">C230-(C230*25%)</f>
        <v>0.47525008577454075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0.68946219133900244</v>
      </c>
      <c r="M230" s="6">
        <f t="shared" si="88"/>
        <v>0.66329391044298236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0.86182773917375299</v>
      </c>
      <c r="S230" s="6">
        <f t="shared" si="83"/>
        <v>0.51709664350425188</v>
      </c>
      <c r="T230" s="6">
        <f t="shared" ref="T230:T293" si="100">M230+(M230*25%)</f>
        <v>0.82911738805372792</v>
      </c>
      <c r="U230" s="6">
        <f t="shared" si="84"/>
        <v>0.4974704328322368</v>
      </c>
      <c r="V230" s="102">
        <f t="shared" si="97"/>
        <v>370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0.62321381645900098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0.77901727057375125</v>
      </c>
      <c r="I231" s="4">
        <f t="shared" si="99"/>
        <v>0.46741036234425071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0.67808882590987185</v>
      </c>
      <c r="M231" s="6">
        <f t="shared" si="88"/>
        <v>0.65235221686623379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0.84761103238733981</v>
      </c>
      <c r="S231" s="6">
        <f t="shared" si="83"/>
        <v>0.50856661943240389</v>
      </c>
      <c r="T231" s="6">
        <f t="shared" si="100"/>
        <v>0.81544027108279227</v>
      </c>
      <c r="U231" s="6">
        <f t="shared" si="84"/>
        <v>0.48926416264967532</v>
      </c>
      <c r="V231" s="102">
        <f t="shared" si="97"/>
        <v>370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0.61126579001031001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0.76408223751288751</v>
      </c>
      <c r="I232" s="4">
        <f t="shared" si="99"/>
        <v>0.4584493425077325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0.66508875592977068</v>
      </c>
      <c r="M232" s="6">
        <f t="shared" si="88"/>
        <v>0.63984555970438517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0.83136094491221335</v>
      </c>
      <c r="S232" s="6">
        <f t="shared" si="83"/>
        <v>0.49881656694732801</v>
      </c>
      <c r="T232" s="6">
        <f t="shared" si="100"/>
        <v>0.79980694963048149</v>
      </c>
      <c r="U232" s="6">
        <f t="shared" si="84"/>
        <v>0.47988416977828885</v>
      </c>
      <c r="V232" s="102">
        <f t="shared" si="97"/>
        <v>370</v>
      </c>
      <c r="W232" s="6" t="str">
        <f t="shared" si="92"/>
        <v>FAIL</v>
      </c>
      <c r="X232" s="4" t="b">
        <f t="shared" si="101"/>
        <v>0</v>
      </c>
      <c r="Y232" s="4" t="b">
        <f t="shared" si="102"/>
        <v>0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0.59996802798983895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0.74996003498729868</v>
      </c>
      <c r="I233" s="4">
        <f t="shared" si="99"/>
        <v>0.44997602099237921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0.65279620723853937</v>
      </c>
      <c r="M233" s="6">
        <f t="shared" si="88"/>
        <v>0.62801957012418419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0.81599525904817427</v>
      </c>
      <c r="S233" s="6">
        <f t="shared" si="83"/>
        <v>0.48959715542890453</v>
      </c>
      <c r="T233" s="6">
        <f t="shared" si="100"/>
        <v>0.78502446265523029</v>
      </c>
      <c r="U233" s="6">
        <f t="shared" si="84"/>
        <v>0.47101467759313814</v>
      </c>
      <c r="V233" s="102">
        <f t="shared" si="97"/>
        <v>370</v>
      </c>
      <c r="W233" s="6" t="str">
        <f t="shared" si="92"/>
        <v>FAIL</v>
      </c>
      <c r="X233" s="4" t="b">
        <f t="shared" si="101"/>
        <v>0</v>
      </c>
      <c r="Y233" s="4" t="b">
        <f t="shared" si="102"/>
        <v>0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0.58948159361893304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0.73685199202366625</v>
      </c>
      <c r="I234" s="4">
        <f t="shared" si="99"/>
        <v>0.44211119521419978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0.64138642494110809</v>
      </c>
      <c r="M234" s="6">
        <f t="shared" si="88"/>
        <v>0.61704284186781899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0.80173303117638506</v>
      </c>
      <c r="S234" s="6">
        <f t="shared" si="83"/>
        <v>0.48103981870583107</v>
      </c>
      <c r="T234" s="6">
        <f t="shared" si="100"/>
        <v>0.77130355233477377</v>
      </c>
      <c r="U234" s="6">
        <f t="shared" si="84"/>
        <v>0.46278213140086422</v>
      </c>
      <c r="V234" s="102">
        <f t="shared" si="97"/>
        <v>370</v>
      </c>
      <c r="W234" s="6" t="str">
        <f t="shared" si="92"/>
        <v>FAIL</v>
      </c>
      <c r="X234" s="4" t="b">
        <f t="shared" si="101"/>
        <v>0</v>
      </c>
      <c r="Y234" s="4" t="b">
        <f t="shared" si="102"/>
        <v>0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0.57940960129945795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0.72426200162432242</v>
      </c>
      <c r="I235" s="4">
        <f t="shared" si="99"/>
        <v>0.43455720097459349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0.63042757700463037</v>
      </c>
      <c r="M235" s="6">
        <f t="shared" si="88"/>
        <v>0.60649993292654791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0.78803447125578796</v>
      </c>
      <c r="S235" s="6">
        <f t="shared" si="83"/>
        <v>0.47282068275347278</v>
      </c>
      <c r="T235" s="6">
        <f t="shared" si="100"/>
        <v>0.75812491615818489</v>
      </c>
      <c r="U235" s="6">
        <f t="shared" si="84"/>
        <v>0.45487494969491093</v>
      </c>
      <c r="V235" s="102">
        <f t="shared" si="97"/>
        <v>370</v>
      </c>
      <c r="W235" s="6" t="str">
        <f t="shared" si="92"/>
        <v>FAIL</v>
      </c>
      <c r="X235" s="4" t="b">
        <f t="shared" si="101"/>
        <v>0</v>
      </c>
      <c r="Y235" s="4" t="b">
        <f t="shared" si="102"/>
        <v>0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0.56895043717576699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0.71118804646970868</v>
      </c>
      <c r="I236" s="4">
        <f t="shared" si="99"/>
        <v>0.42671282788182524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0.61904746614487882</v>
      </c>
      <c r="M236" s="6">
        <f t="shared" si="88"/>
        <v>0.59555174993948723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0.77380933268109853</v>
      </c>
      <c r="S236" s="6">
        <f t="shared" si="83"/>
        <v>0.46428559960865912</v>
      </c>
      <c r="T236" s="6">
        <f t="shared" si="100"/>
        <v>0.74443968742435906</v>
      </c>
      <c r="U236" s="6">
        <f t="shared" si="84"/>
        <v>0.44666381245461539</v>
      </c>
      <c r="V236" s="102">
        <f t="shared" si="97"/>
        <v>370</v>
      </c>
      <c r="W236" s="6" t="str">
        <f t="shared" si="92"/>
        <v>FAIL</v>
      </c>
      <c r="X236" s="4" t="b">
        <f t="shared" si="101"/>
        <v>0</v>
      </c>
      <c r="Y236" s="4" t="b">
        <f t="shared" si="102"/>
        <v>0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0.55869863591258595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0.69837329489073241</v>
      </c>
      <c r="I237" s="4">
        <f t="shared" si="99"/>
        <v>0.41902397693443949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0.60789297678918741</v>
      </c>
      <c r="M237" s="6">
        <f t="shared" si="88"/>
        <v>0.58482062507626276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0.75986622098648426</v>
      </c>
      <c r="S237" s="6">
        <f t="shared" si="83"/>
        <v>0.45591973259189056</v>
      </c>
      <c r="T237" s="6">
        <f t="shared" si="100"/>
        <v>0.73102578134532847</v>
      </c>
      <c r="U237" s="6">
        <f t="shared" si="84"/>
        <v>0.43861546880719704</v>
      </c>
      <c r="V237" s="102">
        <f t="shared" si="97"/>
        <v>370</v>
      </c>
      <c r="W237" s="6" t="str">
        <f t="shared" si="92"/>
        <v>FAIL</v>
      </c>
      <c r="X237" s="4" t="b">
        <f t="shared" si="101"/>
        <v>0</v>
      </c>
      <c r="Y237" s="4" t="b">
        <f t="shared" si="102"/>
        <v>0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0.54836516946306202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0.68545646182882747</v>
      </c>
      <c r="I238" s="4">
        <f t="shared" si="99"/>
        <v>0.41127387709729651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0.59664963149214412</v>
      </c>
      <c r="M238" s="6">
        <f t="shared" si="88"/>
        <v>0.57400401676587354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0.74581203936518015</v>
      </c>
      <c r="S238" s="6">
        <f t="shared" si="83"/>
        <v>0.44748722361910809</v>
      </c>
      <c r="T238" s="6">
        <f t="shared" si="100"/>
        <v>0.71750502095734192</v>
      </c>
      <c r="U238" s="6">
        <f t="shared" si="84"/>
        <v>0.43050301257440515</v>
      </c>
      <c r="V238" s="102">
        <f t="shared" si="97"/>
        <v>370</v>
      </c>
      <c r="W238" s="6" t="str">
        <f t="shared" si="92"/>
        <v>FAIL</v>
      </c>
      <c r="X238" s="4" t="b">
        <f t="shared" si="101"/>
        <v>0</v>
      </c>
      <c r="Y238" s="4" t="b">
        <f t="shared" si="102"/>
        <v>0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0.53851319398813402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0.67314149248516753</v>
      </c>
      <c r="I239" s="4">
        <f t="shared" si="99"/>
        <v>0.40388489549110052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0.58593017324803076</v>
      </c>
      <c r="M239" s="6">
        <f t="shared" si="88"/>
        <v>0.56369141157027958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0.73241271656003848</v>
      </c>
      <c r="S239" s="6">
        <f t="shared" si="83"/>
        <v>0.43944762993602304</v>
      </c>
      <c r="T239" s="6">
        <f t="shared" si="100"/>
        <v>0.70461426446284947</v>
      </c>
      <c r="U239" s="6">
        <f t="shared" si="84"/>
        <v>0.42276855867770968</v>
      </c>
      <c r="V239" s="102">
        <f t="shared" si="97"/>
        <v>370</v>
      </c>
      <c r="W239" s="6" t="str">
        <f t="shared" si="92"/>
        <v>FAIL</v>
      </c>
      <c r="X239" s="4" t="b">
        <f t="shared" si="101"/>
        <v>0</v>
      </c>
      <c r="Y239" s="4" t="b">
        <f t="shared" si="102"/>
        <v>0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0.52861754430853103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0.66077193038566384</v>
      </c>
      <c r="I240" s="4">
        <f t="shared" si="99"/>
        <v>0.39646315823139827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0.5751631952131353</v>
      </c>
      <c r="M240" s="6">
        <f t="shared" si="88"/>
        <v>0.55333309017987875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0.71895399401641913</v>
      </c>
      <c r="S240" s="6">
        <f t="shared" si="83"/>
        <v>0.43137239640985148</v>
      </c>
      <c r="T240" s="6">
        <f t="shared" si="100"/>
        <v>0.69166636272484849</v>
      </c>
      <c r="U240" s="6">
        <f t="shared" si="84"/>
        <v>0.41499981763490906</v>
      </c>
      <c r="V240" s="102">
        <f t="shared" si="97"/>
        <v>370</v>
      </c>
      <c r="W240" s="6" t="str">
        <f t="shared" si="92"/>
        <v>FAIL</v>
      </c>
      <c r="X240" s="4" t="b">
        <f t="shared" si="101"/>
        <v>0</v>
      </c>
      <c r="Y240" s="4" t="b">
        <f t="shared" si="102"/>
        <v>0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0.51920279121280799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0.64900348901601002</v>
      </c>
      <c r="I241" s="4">
        <f t="shared" si="99"/>
        <v>0.38940209340960596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0.56491945750336625</v>
      </c>
      <c r="M241" s="6">
        <f t="shared" si="88"/>
        <v>0.54347814972278241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0.70614932187920787</v>
      </c>
      <c r="S241" s="6">
        <f t="shared" si="83"/>
        <v>0.42368959312752469</v>
      </c>
      <c r="T241" s="6">
        <f t="shared" si="100"/>
        <v>0.67934768715347804</v>
      </c>
      <c r="U241" s="6">
        <f t="shared" si="84"/>
        <v>0.40760861229208678</v>
      </c>
      <c r="V241" s="102">
        <f t="shared" si="97"/>
        <v>370</v>
      </c>
      <c r="W241" s="6" t="str">
        <f t="shared" si="92"/>
        <v>FAIL</v>
      </c>
      <c r="X241" s="4" t="b">
        <f t="shared" si="101"/>
        <v>0</v>
      </c>
      <c r="Y241" s="4" t="b">
        <f t="shared" si="102"/>
        <v>0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0.51055972856576703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0.63819966070720879</v>
      </c>
      <c r="I242" s="4">
        <f t="shared" si="99"/>
        <v>0.38291979642432528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0.55551535886528192</v>
      </c>
      <c r="M242" s="6">
        <f t="shared" si="88"/>
        <v>0.53443098014886814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0.69439419858160245</v>
      </c>
      <c r="S242" s="6">
        <f t="shared" si="83"/>
        <v>0.41663651914896144</v>
      </c>
      <c r="T242" s="6">
        <f t="shared" si="100"/>
        <v>0.6680387251860852</v>
      </c>
      <c r="U242" s="6">
        <f t="shared" si="84"/>
        <v>0.40082323511165108</v>
      </c>
      <c r="V242" s="102">
        <f t="shared" si="97"/>
        <v>370</v>
      </c>
      <c r="W242" s="6" t="str">
        <f t="shared" si="92"/>
        <v>FAIL</v>
      </c>
      <c r="X242" s="4" t="b">
        <f t="shared" si="101"/>
        <v>0</v>
      </c>
      <c r="Y242" s="4" t="b">
        <f t="shared" si="102"/>
        <v>0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0.50165452925156795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0.62706816156445999</v>
      </c>
      <c r="I243" s="4">
        <f t="shared" si="99"/>
        <v>0.37624089693867596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0.545826041992032</v>
      </c>
      <c r="M243" s="6">
        <f t="shared" si="88"/>
        <v>0.525109417691763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0.68228255249004</v>
      </c>
      <c r="S243" s="6">
        <f t="shared" si="83"/>
        <v>0.409369531494024</v>
      </c>
      <c r="T243" s="6">
        <f t="shared" si="100"/>
        <v>0.65638677211470375</v>
      </c>
      <c r="U243" s="6">
        <f t="shared" si="84"/>
        <v>0.39383206326882225</v>
      </c>
      <c r="V243" s="102">
        <f t="shared" si="97"/>
        <v>370</v>
      </c>
      <c r="W243" s="6" t="str">
        <f t="shared" si="92"/>
        <v>FAIL</v>
      </c>
      <c r="X243" s="4" t="b">
        <f t="shared" si="101"/>
        <v>0</v>
      </c>
      <c r="Y243" s="4" t="b">
        <f t="shared" si="102"/>
        <v>0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0.49325687251906403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0.61657109064882998</v>
      </c>
      <c r="I244" s="4">
        <f t="shared" si="99"/>
        <v>0.36994265438929802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0.53668895766599423</v>
      </c>
      <c r="M244" s="6">
        <f t="shared" si="88"/>
        <v>0.51631912800104818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0.67086119708249281</v>
      </c>
      <c r="S244" s="6">
        <f t="shared" si="83"/>
        <v>0.40251671824949564</v>
      </c>
      <c r="T244" s="6">
        <f t="shared" si="100"/>
        <v>0.64539891000131022</v>
      </c>
      <c r="U244" s="6">
        <f t="shared" si="84"/>
        <v>0.38723934600078613</v>
      </c>
      <c r="V244" s="102">
        <f t="shared" si="97"/>
        <v>370</v>
      </c>
      <c r="W244" s="6" t="str">
        <f t="shared" si="92"/>
        <v>FAIL</v>
      </c>
      <c r="X244" s="4" t="b">
        <f t="shared" si="101"/>
        <v>0</v>
      </c>
      <c r="Y244" s="4" t="b">
        <f t="shared" si="102"/>
        <v>0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0.48498996253219601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0.60623745316524502</v>
      </c>
      <c r="I245" s="4">
        <f t="shared" si="99"/>
        <v>0.36374247189914699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0.52769413255324471</v>
      </c>
      <c r="M245" s="6">
        <f t="shared" si="88"/>
        <v>0.50766569812812146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0.65961766569155589</v>
      </c>
      <c r="S245" s="6">
        <f t="shared" si="83"/>
        <v>0.39577059941493353</v>
      </c>
      <c r="T245" s="6">
        <f t="shared" si="100"/>
        <v>0.63458212266015179</v>
      </c>
      <c r="U245" s="6">
        <f t="shared" si="84"/>
        <v>0.38074927359609112</v>
      </c>
      <c r="V245" s="102">
        <f t="shared" si="97"/>
        <v>370</v>
      </c>
      <c r="W245" s="6" t="str">
        <f t="shared" si="92"/>
        <v>FAIL</v>
      </c>
      <c r="X245" s="4" t="b">
        <f t="shared" si="101"/>
        <v>0</v>
      </c>
      <c r="Y245" s="4" t="b">
        <f t="shared" si="102"/>
        <v>0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0.47683522638877401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0.59604403298596753</v>
      </c>
      <c r="I246" s="4">
        <f t="shared" si="99"/>
        <v>0.3576264197915805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0.5188213583767729</v>
      </c>
      <c r="M246" s="6">
        <f t="shared" si="88"/>
        <v>0.49912968679360625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0.64852669797096607</v>
      </c>
      <c r="S246" s="6">
        <f t="shared" ref="S246:S309" si="106">L246-(L246*25%)</f>
        <v>0.38911601878257968</v>
      </c>
      <c r="T246" s="6">
        <f t="shared" si="100"/>
        <v>0.62391210849200784</v>
      </c>
      <c r="U246" s="6">
        <f t="shared" ref="U246:U309" si="107">M246-(M246*25%)</f>
        <v>0.37434726509520466</v>
      </c>
      <c r="V246" s="102">
        <f t="shared" si="97"/>
        <v>370</v>
      </c>
      <c r="W246" s="6" t="str">
        <f t="shared" si="92"/>
        <v>FAIL</v>
      </c>
      <c r="X246" s="4" t="b">
        <f t="shared" si="101"/>
        <v>0</v>
      </c>
      <c r="Y246" s="4" t="b">
        <f t="shared" si="102"/>
        <v>0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0.468625231653859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0.58578153956732371</v>
      </c>
      <c r="I247" s="4">
        <f t="shared" si="99"/>
        <v>0.35146892374039423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0.50988845999824184</v>
      </c>
      <c r="M247" s="6">
        <f t="shared" si="88"/>
        <v>0.49053583324874622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0.6373605749978023</v>
      </c>
      <c r="S247" s="6">
        <f t="shared" si="106"/>
        <v>0.38241634499868138</v>
      </c>
      <c r="T247" s="6">
        <f t="shared" si="100"/>
        <v>0.61316979156093276</v>
      </c>
      <c r="U247" s="6">
        <f t="shared" si="107"/>
        <v>0.36790187493655968</v>
      </c>
      <c r="V247" s="102">
        <f t="shared" si="97"/>
        <v>370</v>
      </c>
      <c r="W247" s="6" t="str">
        <f t="shared" si="92"/>
        <v>FAIL</v>
      </c>
      <c r="X247" s="4" t="b">
        <f t="shared" si="101"/>
        <v>0</v>
      </c>
      <c r="Y247" s="4" t="b">
        <f t="shared" si="102"/>
        <v>0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0.46076467912420899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0.57595584890526119</v>
      </c>
      <c r="I248" s="4">
        <f t="shared" si="99"/>
        <v>0.34557350934315673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0.50133577279031327</v>
      </c>
      <c r="M248" s="6">
        <f t="shared" si="88"/>
        <v>0.48230776010100018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0.62666971598789156</v>
      </c>
      <c r="S248" s="6">
        <f t="shared" si="106"/>
        <v>0.37600182959273498</v>
      </c>
      <c r="T248" s="6">
        <f t="shared" si="100"/>
        <v>0.60288470012625028</v>
      </c>
      <c r="U248" s="6">
        <f t="shared" si="107"/>
        <v>0.36173082007575014</v>
      </c>
      <c r="V248" s="102">
        <f t="shared" si="97"/>
        <v>370</v>
      </c>
      <c r="W248" s="6" t="str">
        <f t="shared" si="92"/>
        <v>FAIL</v>
      </c>
      <c r="X248" s="4" t="b">
        <f t="shared" si="101"/>
        <v>0</v>
      </c>
      <c r="Y248" s="4" t="b">
        <f t="shared" si="102"/>
        <v>0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0.45278272353604299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0.56597840442005376</v>
      </c>
      <c r="I249" s="4">
        <f t="shared" si="99"/>
        <v>0.33958704265203221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0.49265099278335356</v>
      </c>
      <c r="M249" s="6">
        <f t="shared" si="88"/>
        <v>0.47395260768725311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0.61581374097919195</v>
      </c>
      <c r="S249" s="6">
        <f t="shared" si="106"/>
        <v>0.36948824458751517</v>
      </c>
      <c r="T249" s="6">
        <f t="shared" si="100"/>
        <v>0.59244075960906639</v>
      </c>
      <c r="U249" s="6">
        <f t="shared" si="107"/>
        <v>0.35546445576543984</v>
      </c>
      <c r="V249" s="102">
        <f t="shared" si="97"/>
        <v>370</v>
      </c>
      <c r="W249" s="6" t="str">
        <f t="shared" si="92"/>
        <v>FAIL</v>
      </c>
      <c r="X249" s="4" t="b">
        <f t="shared" si="101"/>
        <v>0</v>
      </c>
      <c r="Y249" s="4" t="b">
        <f t="shared" si="102"/>
        <v>0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0.44512810916397899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0.55641013645497372</v>
      </c>
      <c r="I250" s="4">
        <f t="shared" si="99"/>
        <v>0.33384608187298426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0.48432237692910735</v>
      </c>
      <c r="M250" s="6">
        <f t="shared" si="88"/>
        <v>0.46594010134834629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0.6054029711613842</v>
      </c>
      <c r="S250" s="6">
        <f t="shared" si="106"/>
        <v>0.3632417826968305</v>
      </c>
      <c r="T250" s="6">
        <f t="shared" si="100"/>
        <v>0.58242512668543289</v>
      </c>
      <c r="U250" s="6">
        <f t="shared" si="107"/>
        <v>0.34945507601125969</v>
      </c>
      <c r="V250" s="102">
        <f t="shared" si="97"/>
        <v>370</v>
      </c>
      <c r="W250" s="6" t="str">
        <f t="shared" si="92"/>
        <v>FAIL</v>
      </c>
      <c r="X250" s="4" t="b">
        <f t="shared" si="101"/>
        <v>0</v>
      </c>
      <c r="Y250" s="4" t="b">
        <f t="shared" si="102"/>
        <v>0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0.43695177399363699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0.54618971749204626</v>
      </c>
      <c r="I251" s="4">
        <f t="shared" si="99"/>
        <v>0.32771383049522773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0.4754261018955972</v>
      </c>
      <c r="M251" s="6">
        <f t="shared" si="88"/>
        <v>0.45738148112307586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0.59428262736949655</v>
      </c>
      <c r="S251" s="6">
        <f t="shared" si="106"/>
        <v>0.3565695764216979</v>
      </c>
      <c r="T251" s="6">
        <f t="shared" si="100"/>
        <v>0.57172685140384483</v>
      </c>
      <c r="U251" s="6">
        <f t="shared" si="107"/>
        <v>0.3430361108423069</v>
      </c>
      <c r="V251" s="102">
        <f t="shared" si="97"/>
        <v>370</v>
      </c>
      <c r="W251" s="6" t="str">
        <f t="shared" si="92"/>
        <v>FAIL</v>
      </c>
      <c r="X251" s="4" t="b">
        <f t="shared" si="101"/>
        <v>0</v>
      </c>
      <c r="Y251" s="4" t="b">
        <f t="shared" si="102"/>
        <v>0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0.42900274542096301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0.53625343177620377</v>
      </c>
      <c r="I252" s="4">
        <f t="shared" si="99"/>
        <v>0.32175205906572224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0.46677714818241661</v>
      </c>
      <c r="M252" s="6">
        <f t="shared" si="88"/>
        <v>0.44906079522946002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0.58347143522802081</v>
      </c>
      <c r="S252" s="6">
        <f t="shared" si="106"/>
        <v>0.35008286113681247</v>
      </c>
      <c r="T252" s="6">
        <f t="shared" si="100"/>
        <v>0.56132599403682504</v>
      </c>
      <c r="U252" s="6">
        <f t="shared" si="107"/>
        <v>0.336795596422095</v>
      </c>
      <c r="V252" s="102">
        <f t="shared" si="97"/>
        <v>370</v>
      </c>
      <c r="W252" s="6" t="str">
        <f t="shared" si="92"/>
        <v>FAIL</v>
      </c>
      <c r="X252" s="4" t="b">
        <f t="shared" si="101"/>
        <v>0</v>
      </c>
      <c r="Y252" s="4" t="b">
        <f t="shared" si="102"/>
        <v>0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0.42090582496547302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0.5261322812068413</v>
      </c>
      <c r="I253" s="4">
        <f t="shared" si="99"/>
        <v>0.31567936872410474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0.45796728046102275</v>
      </c>
      <c r="M253" s="6">
        <f t="shared" si="88"/>
        <v>0.44058530275893015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0.57245910057627847</v>
      </c>
      <c r="S253" s="6">
        <f t="shared" si="106"/>
        <v>0.34347546034576704</v>
      </c>
      <c r="T253" s="6">
        <f t="shared" si="100"/>
        <v>0.55073162844866275</v>
      </c>
      <c r="U253" s="6">
        <f t="shared" si="107"/>
        <v>0.33043897706919761</v>
      </c>
      <c r="V253" s="102">
        <f t="shared" si="97"/>
        <v>370</v>
      </c>
      <c r="W253" s="6" t="str">
        <f t="shared" si="92"/>
        <v>FAIL</v>
      </c>
      <c r="X253" s="4" t="b">
        <f t="shared" si="101"/>
        <v>0</v>
      </c>
      <c r="Y253" s="4" t="b">
        <f t="shared" si="102"/>
        <v>0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0.41346317824645201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0.51682897280806506</v>
      </c>
      <c r="I254" s="4">
        <f t="shared" si="99"/>
        <v>0.31009738368483902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0.44986929636298417</v>
      </c>
      <c r="M254" s="6">
        <f t="shared" si="88"/>
        <v>0.43279467463375132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0.56233662045373023</v>
      </c>
      <c r="S254" s="6">
        <f t="shared" si="106"/>
        <v>0.33740197227223812</v>
      </c>
      <c r="T254" s="6">
        <f t="shared" si="100"/>
        <v>0.54099334329218918</v>
      </c>
      <c r="U254" s="6">
        <f t="shared" si="107"/>
        <v>0.32459600597531346</v>
      </c>
      <c r="V254" s="102">
        <f t="shared" si="97"/>
        <v>370</v>
      </c>
      <c r="W254" s="6" t="str">
        <f t="shared" si="92"/>
        <v>FAIL</v>
      </c>
      <c r="X254" s="4" t="b">
        <f t="shared" si="101"/>
        <v>0</v>
      </c>
      <c r="Y254" s="4" t="b">
        <f t="shared" si="102"/>
        <v>0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0.40521008170947098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0.50651260213683869</v>
      </c>
      <c r="I255" s="4">
        <f t="shared" si="99"/>
        <v>0.30390756128210322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0.44088950099727847</v>
      </c>
      <c r="M255" s="6">
        <f t="shared" si="88"/>
        <v>0.42415570405941261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0.55111187624659808</v>
      </c>
      <c r="S255" s="6">
        <f t="shared" si="106"/>
        <v>0.33066712574795887</v>
      </c>
      <c r="T255" s="6">
        <f t="shared" si="100"/>
        <v>0.5301946300742657</v>
      </c>
      <c r="U255" s="6">
        <f t="shared" si="107"/>
        <v>0.31811677804455946</v>
      </c>
      <c r="V255" s="102">
        <f t="shared" si="97"/>
        <v>370</v>
      </c>
      <c r="W255" s="6" t="str">
        <f t="shared" si="92"/>
        <v>FAIL</v>
      </c>
      <c r="X255" s="4" t="b">
        <f t="shared" si="101"/>
        <v>0</v>
      </c>
      <c r="Y255" s="4" t="b">
        <f t="shared" si="102"/>
        <v>0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0.39700023615699598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0.49625029519624497</v>
      </c>
      <c r="I256" s="4">
        <f t="shared" si="99"/>
        <v>0.29775017711774698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0.43195676493694851</v>
      </c>
      <c r="M256" s="6">
        <f t="shared" si="88"/>
        <v>0.41556200667202681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0.53994595617118568</v>
      </c>
      <c r="S256" s="6">
        <f t="shared" si="106"/>
        <v>0.3239675737027114</v>
      </c>
      <c r="T256" s="6">
        <f t="shared" si="100"/>
        <v>0.51945250834003354</v>
      </c>
      <c r="U256" s="6">
        <f t="shared" si="107"/>
        <v>0.31167150500402008</v>
      </c>
      <c r="V256" s="102">
        <f t="shared" si="97"/>
        <v>370</v>
      </c>
      <c r="W256" s="6" t="str">
        <f t="shared" si="92"/>
        <v>FAIL</v>
      </c>
      <c r="X256" s="4" t="b">
        <f t="shared" si="101"/>
        <v>0</v>
      </c>
      <c r="Y256" s="4" t="b">
        <f t="shared" si="102"/>
        <v>0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0.388965196679327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0.48620649584915876</v>
      </c>
      <c r="I257" s="4">
        <f t="shared" si="99"/>
        <v>0.29172389750949523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0.42321422691603405</v>
      </c>
      <c r="M257" s="6">
        <f t="shared" si="88"/>
        <v>0.40715128842825066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0.52901778364504259</v>
      </c>
      <c r="S257" s="6">
        <f t="shared" si="106"/>
        <v>0.31741067018702551</v>
      </c>
      <c r="T257" s="6">
        <f t="shared" si="100"/>
        <v>0.50893911053531338</v>
      </c>
      <c r="U257" s="6">
        <f t="shared" si="107"/>
        <v>0.30536346632118799</v>
      </c>
      <c r="V257" s="102">
        <f t="shared" si="97"/>
        <v>370</v>
      </c>
      <c r="W257" s="6" t="str">
        <f t="shared" si="92"/>
        <v>FAIL</v>
      </c>
      <c r="X257" s="4" t="b">
        <f t="shared" si="101"/>
        <v>0</v>
      </c>
      <c r="Y257" s="4" t="b">
        <f t="shared" si="102"/>
        <v>0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0.38114594120542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0.47643242650677498</v>
      </c>
      <c r="I258" s="4">
        <f t="shared" si="99"/>
        <v>0.28585945590406503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0.41470647303805219</v>
      </c>
      <c r="M258" s="6">
        <f t="shared" si="88"/>
        <v>0.39896644318263469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0.51838309129756521</v>
      </c>
      <c r="S258" s="6">
        <f t="shared" si="106"/>
        <v>0.31102985477853917</v>
      </c>
      <c r="T258" s="6">
        <f t="shared" si="100"/>
        <v>0.49870805397829338</v>
      </c>
      <c r="U258" s="6">
        <f t="shared" si="107"/>
        <v>0.299224832386976</v>
      </c>
      <c r="V258" s="102">
        <f t="shared" si="97"/>
        <v>370</v>
      </c>
      <c r="W258" s="6" t="str">
        <f t="shared" si="92"/>
        <v>FAIL</v>
      </c>
      <c r="X258" s="4" t="b">
        <f t="shared" si="101"/>
        <v>0</v>
      </c>
      <c r="Y258" s="4" t="b">
        <f t="shared" si="102"/>
        <v>0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0.373044075557949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0.46630509444743623</v>
      </c>
      <c r="I259" s="4">
        <f t="shared" si="99"/>
        <v>0.27978305666846176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0.40589122469232725</v>
      </c>
      <c r="M259" s="6">
        <f t="shared" si="88"/>
        <v>0.39048577430736786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0.50736403086540904</v>
      </c>
      <c r="S259" s="6">
        <f t="shared" si="106"/>
        <v>0.30441841851924545</v>
      </c>
      <c r="T259" s="6">
        <f t="shared" si="100"/>
        <v>0.48810721788420985</v>
      </c>
      <c r="U259" s="6">
        <f t="shared" si="107"/>
        <v>0.29286433073052587</v>
      </c>
      <c r="V259" s="102">
        <f t="shared" si="97"/>
        <v>370</v>
      </c>
      <c r="W259" s="6" t="str">
        <f t="shared" si="92"/>
        <v>FAIL</v>
      </c>
      <c r="X259" s="4" t="b">
        <f t="shared" si="101"/>
        <v>0</v>
      </c>
      <c r="Y259" s="4" t="b">
        <f t="shared" si="102"/>
        <v>0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0.36511146392714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0.456389329908925</v>
      </c>
      <c r="I260" s="4">
        <f t="shared" si="99"/>
        <v>0.273833597945355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0.39726013345995226</v>
      </c>
      <c r="M260" s="6">
        <f t="shared" ref="M260:M316" si="111">C260*(1/$AI$71)</f>
        <v>0.38218227293074591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0.4965751668249403</v>
      </c>
      <c r="S260" s="6">
        <f t="shared" si="106"/>
        <v>0.29794510009496422</v>
      </c>
      <c r="T260" s="6">
        <f t="shared" si="100"/>
        <v>0.47772784116343237</v>
      </c>
      <c r="U260" s="6">
        <f t="shared" si="107"/>
        <v>0.28663670469805946</v>
      </c>
      <c r="V260" s="102">
        <f t="shared" si="97"/>
        <v>370</v>
      </c>
      <c r="W260" s="6" t="str">
        <f t="shared" si="92"/>
        <v>FAIL</v>
      </c>
      <c r="X260" s="4" t="b">
        <f t="shared" si="101"/>
        <v>0</v>
      </c>
      <c r="Y260" s="4" t="b">
        <f t="shared" si="102"/>
        <v>0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0.35790229815627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0.44737787269533752</v>
      </c>
      <c r="I261" s="4">
        <f t="shared" si="99"/>
        <v>0.26842672361720249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0.3894161886945196</v>
      </c>
      <c r="M261" s="6">
        <f t="shared" si="111"/>
        <v>0.37463604216984209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0.48677023586814949</v>
      </c>
      <c r="S261" s="6">
        <f t="shared" si="106"/>
        <v>0.29206214152088972</v>
      </c>
      <c r="T261" s="6">
        <f t="shared" si="100"/>
        <v>0.4682950527123026</v>
      </c>
      <c r="U261" s="6">
        <f t="shared" si="107"/>
        <v>0.28097703162738158</v>
      </c>
      <c r="V261" s="102">
        <f t="shared" si="97"/>
        <v>370</v>
      </c>
      <c r="W261" s="6" t="str">
        <f t="shared" si="92"/>
        <v>FAIL</v>
      </c>
      <c r="X261" s="4" t="b">
        <f t="shared" si="101"/>
        <v>0</v>
      </c>
      <c r="Y261" s="4" t="b">
        <f t="shared" si="102"/>
        <v>0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0.35025586255788299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0.43781982819735377</v>
      </c>
      <c r="I262" s="4">
        <f t="shared" si="99"/>
        <v>0.26269189691841222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0.38109647176852812</v>
      </c>
      <c r="M262" s="6">
        <f t="shared" si="111"/>
        <v>0.36663209700367966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0.47637058971066015</v>
      </c>
      <c r="S262" s="6">
        <f t="shared" si="106"/>
        <v>0.28582235382639609</v>
      </c>
      <c r="T262" s="6">
        <f t="shared" si="100"/>
        <v>0.45829012125459956</v>
      </c>
      <c r="U262" s="6">
        <f t="shared" si="107"/>
        <v>0.27497407275275976</v>
      </c>
      <c r="V262" s="102">
        <f t="shared" si="97"/>
        <v>370</v>
      </c>
      <c r="W262" s="6" t="str">
        <f t="shared" si="92"/>
        <v>FAIL</v>
      </c>
      <c r="X262" s="4" t="b">
        <f t="shared" si="101"/>
        <v>0</v>
      </c>
      <c r="Y262" s="4" t="b">
        <f t="shared" si="102"/>
        <v>0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0.34296024797693198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0.42870030997116498</v>
      </c>
      <c r="I263" s="4">
        <f t="shared" si="99"/>
        <v>0.25722018598269897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0.37315846623200699</v>
      </c>
      <c r="M263" s="6">
        <f t="shared" si="111"/>
        <v>0.35899537551325017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0.46644808279000871</v>
      </c>
      <c r="S263" s="6">
        <f t="shared" si="106"/>
        <v>0.27986884967400527</v>
      </c>
      <c r="T263" s="6">
        <f t="shared" si="100"/>
        <v>0.44874421939156273</v>
      </c>
      <c r="U263" s="6">
        <f t="shared" si="107"/>
        <v>0.26924653163493761</v>
      </c>
      <c r="V263" s="102">
        <f t="shared" si="97"/>
        <v>370</v>
      </c>
      <c r="W263" s="6" t="str">
        <f t="shared" si="92"/>
        <v>FAIL</v>
      </c>
      <c r="X263" s="4" t="b">
        <f t="shared" si="101"/>
        <v>0</v>
      </c>
      <c r="Y263" s="4" t="b">
        <f t="shared" si="102"/>
        <v>0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0.33533811498541599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0.41917264373176999</v>
      </c>
      <c r="I264" s="4">
        <f t="shared" si="99"/>
        <v>0.25150358623906199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0.36486519179770055</v>
      </c>
      <c r="M264" s="6">
        <f t="shared" si="111"/>
        <v>0.35101686922384123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0.4560814897471257</v>
      </c>
      <c r="S264" s="6">
        <f t="shared" si="106"/>
        <v>0.2736488938482754</v>
      </c>
      <c r="T264" s="6">
        <f t="shared" si="100"/>
        <v>0.43877108652980157</v>
      </c>
      <c r="U264" s="6">
        <f t="shared" si="107"/>
        <v>0.2632626519178809</v>
      </c>
      <c r="V264" s="102">
        <f t="shared" si="97"/>
        <v>370</v>
      </c>
      <c r="W264" s="6" t="str">
        <f t="shared" si="92"/>
        <v>FAIL</v>
      </c>
      <c r="X264" s="4" t="b">
        <f t="shared" si="101"/>
        <v>0</v>
      </c>
      <c r="Y264" s="4" t="b">
        <f t="shared" si="102"/>
        <v>0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0.32674121335807399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0.4084265166975925</v>
      </c>
      <c r="I265" s="4">
        <f t="shared" si="99"/>
        <v>0.24505591001855548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0.35551131873360664</v>
      </c>
      <c r="M265" s="6">
        <f t="shared" si="111"/>
        <v>0.34201801893094752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0.44438914841700827</v>
      </c>
      <c r="S265" s="6">
        <f t="shared" si="106"/>
        <v>0.26663348905020501</v>
      </c>
      <c r="T265" s="6">
        <f t="shared" si="100"/>
        <v>0.42752252366368437</v>
      </c>
      <c r="U265" s="6">
        <f t="shared" si="107"/>
        <v>0.25651351419821067</v>
      </c>
      <c r="V265" s="102">
        <f t="shared" si="97"/>
        <v>370</v>
      </c>
      <c r="W265" s="6" t="str">
        <f t="shared" ref="W265:W328" si="115">IF(OR(A265&lt;V265*0.98,A265&gt;V265*1.02),"FAIL","W/IN 98%")</f>
        <v>FAIL</v>
      </c>
      <c r="X265" s="4" t="b">
        <f t="shared" si="101"/>
        <v>0</v>
      </c>
      <c r="Y265" s="4" t="b">
        <f t="shared" si="102"/>
        <v>0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0.31901101200075899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0.39876376500094873</v>
      </c>
      <c r="I266" s="4">
        <f t="shared" si="99"/>
        <v>0.23925825900056924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0.34710046033478059</v>
      </c>
      <c r="M266" s="6">
        <f t="shared" si="111"/>
        <v>0.33392639153263459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0.43387557541847577</v>
      </c>
      <c r="S266" s="6">
        <f t="shared" si="106"/>
        <v>0.26032534525108542</v>
      </c>
      <c r="T266" s="6">
        <f t="shared" si="100"/>
        <v>0.41740798941579327</v>
      </c>
      <c r="U266" s="6">
        <f t="shared" si="107"/>
        <v>0.25044479364947592</v>
      </c>
      <c r="V266" s="102">
        <f t="shared" si="97"/>
        <v>370</v>
      </c>
      <c r="W266" s="6" t="str">
        <f t="shared" si="115"/>
        <v>FAIL</v>
      </c>
      <c r="X266" s="4" t="b">
        <f t="shared" si="101"/>
        <v>0</v>
      </c>
      <c r="Y266" s="4" t="b">
        <f t="shared" si="102"/>
        <v>0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0.31120050334135602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0.38900062917669503</v>
      </c>
      <c r="I267" s="4">
        <f t="shared" si="99"/>
        <v>0.233400377506017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0.33860222344281682</v>
      </c>
      <c r="M267" s="6">
        <f t="shared" si="111"/>
        <v>0.32575070205937395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0.42325277930352101</v>
      </c>
      <c r="S267" s="6">
        <f t="shared" si="106"/>
        <v>0.25395166758211263</v>
      </c>
      <c r="T267" s="6">
        <f t="shared" si="100"/>
        <v>0.40718837757421744</v>
      </c>
      <c r="U267" s="6">
        <f t="shared" si="107"/>
        <v>0.24431302654453046</v>
      </c>
      <c r="V267" s="102">
        <f t="shared" si="97"/>
        <v>370</v>
      </c>
      <c r="W267" s="6" t="str">
        <f t="shared" si="115"/>
        <v>FAIL</v>
      </c>
      <c r="X267" s="4" t="b">
        <f t="shared" si="101"/>
        <v>0</v>
      </c>
      <c r="Y267" s="4" t="b">
        <f t="shared" si="102"/>
        <v>0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0.30372380884042199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0.37965476105052748</v>
      </c>
      <c r="I268" s="4">
        <f t="shared" si="99"/>
        <v>0.22779285663031651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0.33046719359923715</v>
      </c>
      <c r="M268" s="6">
        <f t="shared" si="111"/>
        <v>0.31792443424613981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0.41308399199904644</v>
      </c>
      <c r="S268" s="6">
        <f t="shared" si="106"/>
        <v>0.24785039519942786</v>
      </c>
      <c r="T268" s="6">
        <f t="shared" si="100"/>
        <v>0.39740554280767476</v>
      </c>
      <c r="U268" s="6">
        <f t="shared" si="107"/>
        <v>0.23844332568460486</v>
      </c>
      <c r="V268" s="102">
        <f t="shared" si="97"/>
        <v>370</v>
      </c>
      <c r="W268" s="6" t="str">
        <f t="shared" si="115"/>
        <v>FAIL</v>
      </c>
      <c r="X268" s="4" t="b">
        <f t="shared" si="101"/>
        <v>0</v>
      </c>
      <c r="Y268" s="4" t="b">
        <f t="shared" si="102"/>
        <v>0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0.29643649006359202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0.37054561257949004</v>
      </c>
      <c r="I269" s="4">
        <f t="shared" si="99"/>
        <v>0.222327367547694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0.32253821432613933</v>
      </c>
      <c r="M269" s="6">
        <f t="shared" si="111"/>
        <v>0.31029639643066448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0.40317276790767415</v>
      </c>
      <c r="S269" s="6">
        <f t="shared" si="106"/>
        <v>0.24190366074460451</v>
      </c>
      <c r="T269" s="6">
        <f t="shared" si="100"/>
        <v>0.38787049553833058</v>
      </c>
      <c r="U269" s="6">
        <f t="shared" si="107"/>
        <v>0.23272229732299837</v>
      </c>
      <c r="V269" s="102">
        <f t="shared" si="97"/>
        <v>370</v>
      </c>
      <c r="W269" s="6" t="str">
        <f t="shared" si="115"/>
        <v>FAIL</v>
      </c>
      <c r="X269" s="4" t="b">
        <f t="shared" si="101"/>
        <v>0</v>
      </c>
      <c r="Y269" s="4" t="b">
        <f t="shared" si="102"/>
        <v>0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0.28871730781863503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0.36089663477329381</v>
      </c>
      <c r="I270" s="4">
        <f t="shared" si="99"/>
        <v>0.21653798086397627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0.31413934529077742</v>
      </c>
      <c r="M270" s="6">
        <f t="shared" si="111"/>
        <v>0.30221630334398714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0.39267418161347178</v>
      </c>
      <c r="S270" s="6">
        <f t="shared" si="106"/>
        <v>0.23560450896808305</v>
      </c>
      <c r="T270" s="6">
        <f t="shared" si="100"/>
        <v>0.37777037917998391</v>
      </c>
      <c r="U270" s="6">
        <f t="shared" si="107"/>
        <v>0.22666222750799037</v>
      </c>
      <c r="V270" s="102">
        <f t="shared" si="97"/>
        <v>370</v>
      </c>
      <c r="W270" s="6" t="str">
        <f t="shared" si="115"/>
        <v>FAIL</v>
      </c>
      <c r="X270" s="4" t="b">
        <f t="shared" si="101"/>
        <v>0</v>
      </c>
      <c r="Y270" s="4" t="b">
        <f t="shared" si="102"/>
        <v>0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0.28126280317558899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0.35157850396948626</v>
      </c>
      <c r="I271" s="4">
        <f t="shared" si="99"/>
        <v>0.21094710238169173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0.30602845915885019</v>
      </c>
      <c r="M271" s="6">
        <f t="shared" si="111"/>
        <v>0.29441326287681446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0.38253557394856275</v>
      </c>
      <c r="S271" s="6">
        <f t="shared" si="106"/>
        <v>0.22952134436913763</v>
      </c>
      <c r="T271" s="6">
        <f t="shared" si="100"/>
        <v>0.36801657859601811</v>
      </c>
      <c r="U271" s="6">
        <f t="shared" si="107"/>
        <v>0.22080994715761085</v>
      </c>
      <c r="V271" s="102">
        <f t="shared" si="97"/>
        <v>370</v>
      </c>
      <c r="W271" s="6" t="str">
        <f t="shared" si="115"/>
        <v>FAIL</v>
      </c>
      <c r="X271" s="4" t="b">
        <f t="shared" si="101"/>
        <v>0</v>
      </c>
      <c r="Y271" s="4" t="b">
        <f t="shared" si="102"/>
        <v>0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0.27360279229951701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0.34200349037439626</v>
      </c>
      <c r="I272" s="4">
        <f t="shared" si="99"/>
        <v>0.20520209422463775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0.29769397162947397</v>
      </c>
      <c r="M272" s="6">
        <f t="shared" si="111"/>
        <v>0.28639510772002202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0.37211746453684247</v>
      </c>
      <c r="S272" s="6">
        <f t="shared" si="106"/>
        <v>0.22327047872210548</v>
      </c>
      <c r="T272" s="6">
        <f t="shared" si="100"/>
        <v>0.35799388465002752</v>
      </c>
      <c r="U272" s="6">
        <f t="shared" si="107"/>
        <v>0.21479633079001653</v>
      </c>
      <c r="V272" s="102">
        <f t="shared" si="97"/>
        <v>370</v>
      </c>
      <c r="W272" s="6" t="str">
        <f t="shared" si="115"/>
        <v>FAIL</v>
      </c>
      <c r="X272" s="4" t="b">
        <f t="shared" si="101"/>
        <v>0</v>
      </c>
      <c r="Y272" s="4" t="b">
        <f t="shared" si="102"/>
        <v>0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0.26615403251407099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0.33269254064258874</v>
      </c>
      <c r="I273" s="4">
        <f t="shared" si="99"/>
        <v>0.19961552438555324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0.28958933619937988</v>
      </c>
      <c r="M273" s="6">
        <f t="shared" si="111"/>
        <v>0.27859808071162062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0.36198667024922482</v>
      </c>
      <c r="S273" s="6">
        <f t="shared" si="106"/>
        <v>0.21719200214953491</v>
      </c>
      <c r="T273" s="6">
        <f t="shared" si="100"/>
        <v>0.34824760088952578</v>
      </c>
      <c r="U273" s="6">
        <f t="shared" si="107"/>
        <v>0.20894856053371547</v>
      </c>
      <c r="V273" s="102">
        <f t="shared" si="97"/>
        <v>370</v>
      </c>
      <c r="W273" s="6" t="str">
        <f t="shared" si="115"/>
        <v>FAIL</v>
      </c>
      <c r="X273" s="4" t="b">
        <f t="shared" si="101"/>
        <v>0</v>
      </c>
      <c r="Y273" s="4" t="b">
        <f t="shared" si="102"/>
        <v>0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0.258980570524737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0.32372571315592125</v>
      </c>
      <c r="I274" s="4">
        <f t="shared" si="99"/>
        <v>0.19423542789355275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0.28178423899262278</v>
      </c>
      <c r="M274" s="6">
        <f t="shared" si="111"/>
        <v>0.27108922306475947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0.35223029874077849</v>
      </c>
      <c r="S274" s="6">
        <f t="shared" si="106"/>
        <v>0.21133817924446707</v>
      </c>
      <c r="T274" s="6">
        <f t="shared" si="100"/>
        <v>0.33886152883094933</v>
      </c>
      <c r="U274" s="6">
        <f t="shared" si="107"/>
        <v>0.2033169172985696</v>
      </c>
      <c r="V274" s="102">
        <f t="shared" si="97"/>
        <v>370</v>
      </c>
      <c r="W274" s="6" t="str">
        <f t="shared" si="115"/>
        <v>FAIL</v>
      </c>
      <c r="X274" s="4" t="b">
        <f t="shared" si="101"/>
        <v>0</v>
      </c>
      <c r="Y274" s="4" t="b">
        <f t="shared" si="102"/>
        <v>0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0.25214310003869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0.31517887504836251</v>
      </c>
      <c r="I275" s="4">
        <f t="shared" si="99"/>
        <v>0.1891073250290175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0.27434471789788784</v>
      </c>
      <c r="M275" s="6">
        <f t="shared" si="111"/>
        <v>0.26393206622463405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0.34293089737235982</v>
      </c>
      <c r="S275" s="6">
        <f t="shared" si="106"/>
        <v>0.20575853842341588</v>
      </c>
      <c r="T275" s="6">
        <f t="shared" si="100"/>
        <v>0.32991508278079257</v>
      </c>
      <c r="U275" s="6">
        <f t="shared" si="107"/>
        <v>0.19794904966847554</v>
      </c>
      <c r="V275" s="102">
        <f t="shared" si="97"/>
        <v>370</v>
      </c>
      <c r="W275" s="6" t="str">
        <f t="shared" si="115"/>
        <v>FAIL</v>
      </c>
      <c r="X275" s="4" t="b">
        <f t="shared" si="101"/>
        <v>0</v>
      </c>
      <c r="Y275" s="4" t="b">
        <f t="shared" si="102"/>
        <v>0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0.24561556260935599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0.307019453261695</v>
      </c>
      <c r="I276" s="4">
        <f t="shared" si="99"/>
        <v>0.18421167195701699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0.26724241997919107</v>
      </c>
      <c r="M276" s="6">
        <f t="shared" si="111"/>
        <v>0.25709933338039437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0.33405302497398881</v>
      </c>
      <c r="S276" s="6">
        <f t="shared" si="106"/>
        <v>0.2004318149843933</v>
      </c>
      <c r="T276" s="6">
        <f t="shared" si="100"/>
        <v>0.32137416672549296</v>
      </c>
      <c r="U276" s="6">
        <f t="shared" si="107"/>
        <v>0.19282450003529578</v>
      </c>
      <c r="V276" s="102">
        <f t="shared" si="97"/>
        <v>370</v>
      </c>
      <c r="W276" s="6" t="str">
        <f t="shared" si="115"/>
        <v>FAIL</v>
      </c>
      <c r="X276" s="4" t="b">
        <f t="shared" si="101"/>
        <v>0</v>
      </c>
      <c r="Y276" s="4" t="b">
        <f t="shared" si="102"/>
        <v>0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0.239717998113161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0.29964749764145127</v>
      </c>
      <c r="I277" s="4">
        <f t="shared" si="99"/>
        <v>0.17978849858487075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0.26082556515451039</v>
      </c>
      <c r="M277" s="6">
        <f t="shared" si="111"/>
        <v>0.25092602789261803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0.32603195644313798</v>
      </c>
      <c r="S277" s="6">
        <f t="shared" si="106"/>
        <v>0.19561917386588279</v>
      </c>
      <c r="T277" s="6">
        <f t="shared" si="100"/>
        <v>0.31365753486577252</v>
      </c>
      <c r="U277" s="6">
        <f t="shared" si="107"/>
        <v>0.18819452091946354</v>
      </c>
      <c r="V277" s="102">
        <f t="shared" si="97"/>
        <v>370</v>
      </c>
      <c r="W277" s="6" t="str">
        <f t="shared" si="115"/>
        <v>FAIL</v>
      </c>
      <c r="X277" s="4" t="b">
        <f t="shared" si="101"/>
        <v>0</v>
      </c>
      <c r="Y277" s="4" t="b">
        <f t="shared" si="102"/>
        <v>0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0.23347632410122501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0.29184540512653129</v>
      </c>
      <c r="I278" s="4">
        <f t="shared" si="99"/>
        <v>0.17510724307591877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0.25403430140090222</v>
      </c>
      <c r="M278" s="6">
        <f t="shared" si="111"/>
        <v>0.24439252402747921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0.3175428767511278</v>
      </c>
      <c r="S278" s="6">
        <f t="shared" si="106"/>
        <v>0.19052572605067666</v>
      </c>
      <c r="T278" s="6">
        <f t="shared" si="100"/>
        <v>0.30549065503434902</v>
      </c>
      <c r="U278" s="6">
        <f t="shared" si="107"/>
        <v>0.1832943930206094</v>
      </c>
      <c r="V278" s="102">
        <f t="shared" si="97"/>
        <v>370</v>
      </c>
      <c r="W278" s="6" t="str">
        <f t="shared" si="115"/>
        <v>FAIL</v>
      </c>
      <c r="X278" s="4" t="b">
        <f t="shared" si="101"/>
        <v>0</v>
      </c>
      <c r="Y278" s="4" t="b">
        <f t="shared" si="102"/>
        <v>0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0.22708680186237701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0.28385850232797127</v>
      </c>
      <c r="I279" s="4">
        <f t="shared" si="99"/>
        <v>0.17031510139678274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0.24708217113895944</v>
      </c>
      <c r="M279" s="6">
        <f t="shared" si="111"/>
        <v>0.23770425928246483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0.30885271392369928</v>
      </c>
      <c r="S279" s="6">
        <f t="shared" si="106"/>
        <v>0.18531162835421958</v>
      </c>
      <c r="T279" s="6">
        <f t="shared" si="100"/>
        <v>0.29713032410308104</v>
      </c>
      <c r="U279" s="6">
        <f t="shared" si="107"/>
        <v>0.17827819446184862</v>
      </c>
      <c r="V279" s="102">
        <f t="shared" si="97"/>
        <v>370</v>
      </c>
      <c r="W279" s="6" t="str">
        <f t="shared" si="115"/>
        <v>FAIL</v>
      </c>
      <c r="X279" s="4" t="b">
        <f t="shared" si="101"/>
        <v>0</v>
      </c>
      <c r="Y279" s="4" t="b">
        <f t="shared" si="102"/>
        <v>0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0.22105739619265299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0.27632174524081626</v>
      </c>
      <c r="I280" s="4">
        <f t="shared" si="99"/>
        <v>0.16579304714448975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0.24052186630690756</v>
      </c>
      <c r="M280" s="6">
        <f t="shared" si="111"/>
        <v>0.23139294837896363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0.30065233288363447</v>
      </c>
      <c r="S280" s="6">
        <f t="shared" si="106"/>
        <v>0.18039139973018067</v>
      </c>
      <c r="T280" s="6">
        <f t="shared" si="100"/>
        <v>0.28924118547370453</v>
      </c>
      <c r="U280" s="6">
        <f t="shared" si="107"/>
        <v>0.17354471128422272</v>
      </c>
      <c r="V280" s="102">
        <f t="shared" si="97"/>
        <v>370</v>
      </c>
      <c r="W280" s="6" t="str">
        <f t="shared" si="115"/>
        <v>FAIL</v>
      </c>
      <c r="X280" s="4" t="b">
        <f t="shared" si="101"/>
        <v>0</v>
      </c>
      <c r="Y280" s="4" t="b">
        <f t="shared" si="102"/>
        <v>0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0.21587485808954299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0.26984357261192871</v>
      </c>
      <c r="I281" s="4">
        <f t="shared" si="99"/>
        <v>0.16190614356715724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0.23488299713430436</v>
      </c>
      <c r="M281" s="6">
        <f t="shared" si="111"/>
        <v>0.22596810038735951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0.29360374641788045</v>
      </c>
      <c r="S281" s="6">
        <f t="shared" si="106"/>
        <v>0.17616224785072826</v>
      </c>
      <c r="T281" s="6">
        <f t="shared" si="100"/>
        <v>0.28246012548419941</v>
      </c>
      <c r="U281" s="6">
        <f t="shared" si="107"/>
        <v>0.16947607529051964</v>
      </c>
      <c r="V281" s="102">
        <f t="shared" si="97"/>
        <v>370</v>
      </c>
      <c r="W281" s="6" t="str">
        <f t="shared" si="115"/>
        <v>FAIL</v>
      </c>
      <c r="X281" s="4" t="b">
        <f t="shared" si="101"/>
        <v>0</v>
      </c>
      <c r="Y281" s="4" t="b">
        <f t="shared" si="102"/>
        <v>0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0.21064822715519299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0.26331028394399125</v>
      </c>
      <c r="I282" s="4">
        <f t="shared" si="99"/>
        <v>0.15798617036639473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0.22919615268359125</v>
      </c>
      <c r="M282" s="6">
        <f t="shared" si="111"/>
        <v>0.22049709800147266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0.28649519085448905</v>
      </c>
      <c r="S282" s="6">
        <f t="shared" si="106"/>
        <v>0.17189711451269343</v>
      </c>
      <c r="T282" s="6">
        <f t="shared" si="100"/>
        <v>0.27562137250184082</v>
      </c>
      <c r="U282" s="6">
        <f t="shared" si="107"/>
        <v>0.16537282350110449</v>
      </c>
      <c r="V282" s="102">
        <f t="shared" si="97"/>
        <v>370</v>
      </c>
      <c r="W282" s="6" t="str">
        <f t="shared" si="115"/>
        <v>FAIL</v>
      </c>
      <c r="X282" s="4" t="b">
        <f t="shared" si="101"/>
        <v>0</v>
      </c>
      <c r="Y282" s="4" t="b">
        <f t="shared" si="102"/>
        <v>0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0.205347628344766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0.25668453543095748</v>
      </c>
      <c r="I283" s="4">
        <f t="shared" si="99"/>
        <v>0.15401072125857451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0.22342882736271857</v>
      </c>
      <c r="M283" s="6">
        <f t="shared" si="111"/>
        <v>0.21494866936690299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0.2792860342033982</v>
      </c>
      <c r="S283" s="6">
        <f t="shared" si="106"/>
        <v>0.16757162052203894</v>
      </c>
      <c r="T283" s="6">
        <f t="shared" si="100"/>
        <v>0.26868583670862872</v>
      </c>
      <c r="U283" s="6">
        <f t="shared" si="107"/>
        <v>0.16121150202517726</v>
      </c>
      <c r="V283" s="102">
        <f t="shared" si="97"/>
        <v>370</v>
      </c>
      <c r="W283" s="6" t="str">
        <f t="shared" si="115"/>
        <v>FAIL</v>
      </c>
      <c r="X283" s="4" t="b">
        <f t="shared" si="101"/>
        <v>0</v>
      </c>
      <c r="Y283" s="4" t="b">
        <f t="shared" si="102"/>
        <v>0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0.20055815247745101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0.25069769059681379</v>
      </c>
      <c r="I284" s="4">
        <f t="shared" si="99"/>
        <v>0.15041861435808826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0.21821763020723167</v>
      </c>
      <c r="M284" s="6">
        <f t="shared" si="111"/>
        <v>0.20993526126015924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0.27277203775903958</v>
      </c>
      <c r="S284" s="6">
        <f t="shared" si="106"/>
        <v>0.16366322265542377</v>
      </c>
      <c r="T284" s="6">
        <f t="shared" si="100"/>
        <v>0.26241907657519903</v>
      </c>
      <c r="U284" s="6">
        <f t="shared" si="107"/>
        <v>0.15745144594511942</v>
      </c>
      <c r="V284" s="102">
        <f t="shared" si="97"/>
        <v>370</v>
      </c>
      <c r="W284" s="6" t="str">
        <f t="shared" si="115"/>
        <v>FAIL</v>
      </c>
      <c r="X284" s="4" t="b">
        <f t="shared" si="101"/>
        <v>0</v>
      </c>
      <c r="Y284" s="4" t="b">
        <f t="shared" si="102"/>
        <v>0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0.196165256505756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0.245206570632195</v>
      </c>
      <c r="I285" s="4">
        <f t="shared" si="99"/>
        <v>0.147123942379317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0.21343793246446374</v>
      </c>
      <c r="M285" s="6">
        <f t="shared" si="111"/>
        <v>0.20533697516650279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0.26679741558057968</v>
      </c>
      <c r="S285" s="6">
        <f t="shared" si="106"/>
        <v>0.16007844934834781</v>
      </c>
      <c r="T285" s="6">
        <f t="shared" si="100"/>
        <v>0.2566712189581285</v>
      </c>
      <c r="U285" s="6">
        <f t="shared" si="107"/>
        <v>0.15400273137487708</v>
      </c>
      <c r="V285" s="102">
        <f t="shared" si="97"/>
        <v>370</v>
      </c>
      <c r="W285" s="6" t="str">
        <f t="shared" si="115"/>
        <v>FAIL</v>
      </c>
      <c r="X285" s="4" t="b">
        <f t="shared" si="101"/>
        <v>0</v>
      </c>
      <c r="Y285" s="4" t="b">
        <f t="shared" si="102"/>
        <v>0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0.19253077235761901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0.24066346544702377</v>
      </c>
      <c r="I286" s="4">
        <f t="shared" si="99"/>
        <v>0.14439807926821424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0.2094834259633063</v>
      </c>
      <c r="M286" s="6">
        <f t="shared" si="111"/>
        <v>0.20153256048796792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0.26185428245413289</v>
      </c>
      <c r="S286" s="6">
        <f t="shared" si="106"/>
        <v>0.15711256947247973</v>
      </c>
      <c r="T286" s="6">
        <f t="shared" si="100"/>
        <v>0.25191570060995988</v>
      </c>
      <c r="U286" s="6">
        <f t="shared" si="107"/>
        <v>0.15114942036597595</v>
      </c>
      <c r="V286" s="102">
        <f t="shared" si="97"/>
        <v>370</v>
      </c>
      <c r="W286" s="6" t="str">
        <f t="shared" si="115"/>
        <v>FAIL</v>
      </c>
      <c r="X286" s="4" t="b">
        <f t="shared" si="101"/>
        <v>0</v>
      </c>
      <c r="Y286" s="4" t="b">
        <f t="shared" si="102"/>
        <v>0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0.18884890672565899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0.23606113340707374</v>
      </c>
      <c r="I287" s="4">
        <f t="shared" si="99"/>
        <v>0.14163668004424423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0.20547736596014538</v>
      </c>
      <c r="M287" s="6">
        <f t="shared" si="111"/>
        <v>0.19767854900141302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0.25684670745018173</v>
      </c>
      <c r="S287" s="6">
        <f t="shared" si="106"/>
        <v>0.15410802447010902</v>
      </c>
      <c r="T287" s="6">
        <f t="shared" si="100"/>
        <v>0.24709818625176627</v>
      </c>
      <c r="U287" s="6">
        <f t="shared" si="107"/>
        <v>0.14825891175105976</v>
      </c>
      <c r="V287" s="102">
        <f t="shared" si="97"/>
        <v>370</v>
      </c>
      <c r="W287" s="6" t="str">
        <f t="shared" si="115"/>
        <v>FAIL</v>
      </c>
      <c r="X287" s="4" t="b">
        <f t="shared" si="101"/>
        <v>0</v>
      </c>
      <c r="Y287" s="4" t="b">
        <f t="shared" si="102"/>
        <v>0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0.18450703229985099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0.23063379037481374</v>
      </c>
      <c r="I288" s="4">
        <f t="shared" si="99"/>
        <v>0.13838027422488824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0.20075318229494268</v>
      </c>
      <c r="M288" s="6">
        <f t="shared" si="111"/>
        <v>0.19313366996916681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0.25094147786867838</v>
      </c>
      <c r="S288" s="6">
        <f t="shared" si="106"/>
        <v>0.15056488672120702</v>
      </c>
      <c r="T288" s="6">
        <f t="shared" si="100"/>
        <v>0.24141708746145851</v>
      </c>
      <c r="U288" s="6">
        <f t="shared" si="107"/>
        <v>0.14485025247687511</v>
      </c>
      <c r="V288" s="102">
        <f t="shared" si="97"/>
        <v>370</v>
      </c>
      <c r="W288" s="6" t="str">
        <f t="shared" si="115"/>
        <v>FAIL</v>
      </c>
      <c r="X288" s="4" t="b">
        <f t="shared" si="101"/>
        <v>0</v>
      </c>
      <c r="Y288" s="4" t="b">
        <f t="shared" si="102"/>
        <v>0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0.180639766976086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0.22579970872010749</v>
      </c>
      <c r="I289" s="4">
        <f t="shared" si="99"/>
        <v>0.1354798252320645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0.19654539784983277</v>
      </c>
      <c r="M289" s="6">
        <f t="shared" si="111"/>
        <v>0.18908559041678741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0.24568174731229098</v>
      </c>
      <c r="S289" s="6">
        <f t="shared" si="106"/>
        <v>0.14740904838737456</v>
      </c>
      <c r="T289" s="6">
        <f t="shared" si="100"/>
        <v>0.23635698802098426</v>
      </c>
      <c r="U289" s="6">
        <f t="shared" si="107"/>
        <v>0.14181419281259056</v>
      </c>
      <c r="V289" s="102">
        <f t="shared" si="97"/>
        <v>370</v>
      </c>
      <c r="W289" s="6" t="str">
        <f t="shared" si="115"/>
        <v>FAIL</v>
      </c>
      <c r="X289" s="4" t="b">
        <f t="shared" si="101"/>
        <v>0</v>
      </c>
      <c r="Y289" s="4" t="b">
        <f t="shared" si="102"/>
        <v>0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0.177195068310741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0.22149383538842626</v>
      </c>
      <c r="I290" s="4">
        <f t="shared" si="99"/>
        <v>0.13289630123305574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0.19279738775777674</v>
      </c>
      <c r="M290" s="6">
        <f t="shared" si="111"/>
        <v>0.185479834652992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0.24099673469722094</v>
      </c>
      <c r="S290" s="6">
        <f t="shared" si="106"/>
        <v>0.14459804081833255</v>
      </c>
      <c r="T290" s="6">
        <f t="shared" si="100"/>
        <v>0.23184979331624</v>
      </c>
      <c r="U290" s="6">
        <f t="shared" si="107"/>
        <v>0.139109875989744</v>
      </c>
      <c r="V290" s="102">
        <f t="shared" ref="V290:V316" si="120">$AI$73</f>
        <v>370</v>
      </c>
      <c r="W290" s="6" t="str">
        <f t="shared" si="115"/>
        <v>FAIL</v>
      </c>
      <c r="X290" s="4" t="b">
        <f t="shared" si="101"/>
        <v>0</v>
      </c>
      <c r="Y290" s="4" t="b">
        <f t="shared" si="102"/>
        <v>0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0.17368200795223501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0.21710250994029376</v>
      </c>
      <c r="I291" s="4">
        <f t="shared" si="99"/>
        <v>0.13026150596417627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0.18897499661217454</v>
      </c>
      <c r="M291" s="6">
        <f t="shared" si="111"/>
        <v>0.18180252094085766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0.23621874576521817</v>
      </c>
      <c r="S291" s="6">
        <f t="shared" si="106"/>
        <v>0.1417312474591309</v>
      </c>
      <c r="T291" s="6">
        <f t="shared" si="100"/>
        <v>0.22725315117607209</v>
      </c>
      <c r="U291" s="6">
        <f t="shared" si="107"/>
        <v>0.13635189070564324</v>
      </c>
      <c r="V291" s="102">
        <f t="shared" si="120"/>
        <v>370</v>
      </c>
      <c r="W291" s="6" t="str">
        <f t="shared" si="115"/>
        <v>FAIL</v>
      </c>
      <c r="X291" s="4" t="b">
        <f t="shared" si="101"/>
        <v>0</v>
      </c>
      <c r="Y291" s="4" t="b">
        <f t="shared" si="102"/>
        <v>0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0.17024283017615199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0.21280353772019001</v>
      </c>
      <c r="I292" s="4">
        <f t="shared" si="99"/>
        <v>0.12768212263211398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0.18523299353283029</v>
      </c>
      <c r="M292" s="6">
        <f t="shared" si="111"/>
        <v>0.17820254419584203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0.23154124191603787</v>
      </c>
      <c r="S292" s="6">
        <f t="shared" si="106"/>
        <v>0.13892474514962272</v>
      </c>
      <c r="T292" s="6">
        <f t="shared" si="100"/>
        <v>0.22275318024480253</v>
      </c>
      <c r="U292" s="6">
        <f t="shared" si="107"/>
        <v>0.13365190814688152</v>
      </c>
      <c r="V292" s="102">
        <f t="shared" si="120"/>
        <v>370</v>
      </c>
      <c r="W292" s="6" t="str">
        <f t="shared" si="115"/>
        <v>FAIL</v>
      </c>
      <c r="X292" s="4" t="b">
        <f t="shared" si="101"/>
        <v>0</v>
      </c>
      <c r="Y292" s="4" t="b">
        <f t="shared" si="102"/>
        <v>0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0.16731139965890601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0.2091392495736325</v>
      </c>
      <c r="I293" s="4">
        <f t="shared" si="99"/>
        <v>0.12548354974417952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0.18204344570000161</v>
      </c>
      <c r="M293" s="6">
        <f t="shared" si="111"/>
        <v>0.175134054464051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0.22755430712500202</v>
      </c>
      <c r="S293" s="6">
        <f t="shared" si="106"/>
        <v>0.1365325842750012</v>
      </c>
      <c r="T293" s="6">
        <f t="shared" si="100"/>
        <v>0.21891756808006374</v>
      </c>
      <c r="U293" s="6">
        <f t="shared" si="107"/>
        <v>0.13135054084803827</v>
      </c>
      <c r="V293" s="102">
        <f t="shared" si="120"/>
        <v>370</v>
      </c>
      <c r="W293" s="6" t="str">
        <f t="shared" si="115"/>
        <v>FAIL</v>
      </c>
      <c r="X293" s="4" t="b">
        <f t="shared" si="101"/>
        <v>0</v>
      </c>
      <c r="Y293" s="4" t="b">
        <f t="shared" si="102"/>
        <v>0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0.16427801131004899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0.20534751413756125</v>
      </c>
      <c r="I294" s="4">
        <f t="shared" ref="I294:I357" si="122">C294-(C294*25%)</f>
        <v>0.12320850848253674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0.17874296247950411</v>
      </c>
      <c r="M294" s="6">
        <f t="shared" si="111"/>
        <v>0.17195883985594665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0.22342870309938012</v>
      </c>
      <c r="S294" s="6">
        <f t="shared" si="106"/>
        <v>0.1340572218596281</v>
      </c>
      <c r="T294" s="6">
        <f t="shared" ref="T294:T357" si="123">M294+(M294*25%)</f>
        <v>0.2149485498199333</v>
      </c>
      <c r="U294" s="6">
        <f t="shared" si="107"/>
        <v>0.12896912989195999</v>
      </c>
      <c r="V294" s="102">
        <f t="shared" si="120"/>
        <v>370</v>
      </c>
      <c r="W294" s="6" t="str">
        <f t="shared" si="115"/>
        <v>FAIL</v>
      </c>
      <c r="X294" s="4" t="b">
        <f t="shared" ref="X294:X316" si="124">AND(B294&gt;MIN(H294,I294),B294&lt;MAX(H294,I294))</f>
        <v>0</v>
      </c>
      <c r="Y294" s="4" t="b">
        <f t="shared" ref="Y294:Y357" si="125">AND(J294&gt;MIN(R294,S294),J294&lt;MAX(R294,S294))</f>
        <v>0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0.161582258226554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0.20197782278319251</v>
      </c>
      <c r="I295" s="4">
        <f t="shared" si="122"/>
        <v>0.1211866936699155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0.17580984386907889</v>
      </c>
      <c r="M295" s="6">
        <f t="shared" si="111"/>
        <v>0.16913704667085022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0.21976230483634862</v>
      </c>
      <c r="S295" s="6">
        <f t="shared" si="106"/>
        <v>0.13185738290180915</v>
      </c>
      <c r="T295" s="6">
        <f t="shared" si="123"/>
        <v>0.21142130833856276</v>
      </c>
      <c r="U295" s="6">
        <f t="shared" si="107"/>
        <v>0.12685278500313768</v>
      </c>
      <c r="V295" s="102">
        <f t="shared" si="120"/>
        <v>370</v>
      </c>
      <c r="W295" s="6" t="str">
        <f t="shared" si="115"/>
        <v>FAIL</v>
      </c>
      <c r="X295" s="4" t="b">
        <f t="shared" si="124"/>
        <v>0</v>
      </c>
      <c r="Y295" s="4" t="b">
        <f t="shared" si="125"/>
        <v>0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0.159101559456018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0.19887694932002251</v>
      </c>
      <c r="I296" s="4">
        <f t="shared" si="122"/>
        <v>0.1193261695920135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0.17311071546029869</v>
      </c>
      <c r="M296" s="6">
        <f t="shared" si="111"/>
        <v>0.16654036267637246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0.21638839432537335</v>
      </c>
      <c r="S296" s="6">
        <f t="shared" si="106"/>
        <v>0.12983303659522402</v>
      </c>
      <c r="T296" s="6">
        <f t="shared" si="123"/>
        <v>0.20817545334546556</v>
      </c>
      <c r="U296" s="6">
        <f t="shared" si="107"/>
        <v>0.12490527200727934</v>
      </c>
      <c r="V296" s="102">
        <f t="shared" si="120"/>
        <v>370</v>
      </c>
      <c r="W296" s="6" t="str">
        <f t="shared" si="115"/>
        <v>FAIL</v>
      </c>
      <c r="X296" s="4" t="b">
        <f t="shared" si="124"/>
        <v>0</v>
      </c>
      <c r="Y296" s="4" t="b">
        <f t="shared" si="125"/>
        <v>0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0.15656277368124299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0.19570346710155373</v>
      </c>
      <c r="I297" s="4">
        <f t="shared" si="122"/>
        <v>0.11742208026093225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0.1703483853902831</v>
      </c>
      <c r="M297" s="6">
        <f t="shared" si="111"/>
        <v>0.16388287581619163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0.21293548173785387</v>
      </c>
      <c r="S297" s="6">
        <f t="shared" si="106"/>
        <v>0.12776128904271233</v>
      </c>
      <c r="T297" s="6">
        <f t="shared" si="123"/>
        <v>0.20485359477023954</v>
      </c>
      <c r="U297" s="6">
        <f t="shared" si="107"/>
        <v>0.12291215686214371</v>
      </c>
      <c r="V297" s="102">
        <f t="shared" si="120"/>
        <v>370</v>
      </c>
      <c r="W297" s="6" t="str">
        <f t="shared" si="115"/>
        <v>FAIL</v>
      </c>
      <c r="X297" s="4" t="b">
        <f t="shared" si="124"/>
        <v>0</v>
      </c>
      <c r="Y297" s="4" t="b">
        <f t="shared" si="125"/>
        <v>0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0.15374133788574901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0.19217667235718627</v>
      </c>
      <c r="I298" s="4">
        <f t="shared" si="122"/>
        <v>0.11530600341431176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0.16727851749676143</v>
      </c>
      <c r="M298" s="6">
        <f t="shared" si="111"/>
        <v>0.16092952361614885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0.2090981468709518</v>
      </c>
      <c r="S298" s="6">
        <f t="shared" si="106"/>
        <v>0.12545888812257106</v>
      </c>
      <c r="T298" s="6">
        <f t="shared" si="123"/>
        <v>0.20116190452018606</v>
      </c>
      <c r="U298" s="6">
        <f t="shared" si="107"/>
        <v>0.12069714271211163</v>
      </c>
      <c r="V298" s="102">
        <f t="shared" si="120"/>
        <v>370</v>
      </c>
      <c r="W298" s="6" t="str">
        <f t="shared" si="115"/>
        <v>FAIL</v>
      </c>
      <c r="X298" s="4" t="b">
        <f t="shared" si="124"/>
        <v>0</v>
      </c>
      <c r="Y298" s="4" t="b">
        <f t="shared" si="125"/>
        <v>0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0.15149599563335001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0.18936999454168751</v>
      </c>
      <c r="I299" s="4">
        <f t="shared" si="122"/>
        <v>0.1136219967250125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0.16483546913761896</v>
      </c>
      <c r="M299" s="6">
        <f t="shared" si="111"/>
        <v>0.15857920024832237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0.20604433642202369</v>
      </c>
      <c r="S299" s="6">
        <f t="shared" si="106"/>
        <v>0.12362660185321422</v>
      </c>
      <c r="T299" s="6">
        <f t="shared" si="123"/>
        <v>0.19822400031040296</v>
      </c>
      <c r="U299" s="6">
        <f t="shared" si="107"/>
        <v>0.11893440018624177</v>
      </c>
      <c r="V299" s="102">
        <f t="shared" si="120"/>
        <v>370</v>
      </c>
      <c r="W299" s="6" t="str">
        <f t="shared" si="115"/>
        <v>FAIL</v>
      </c>
      <c r="X299" s="4" t="b">
        <f t="shared" si="124"/>
        <v>0</v>
      </c>
      <c r="Y299" s="4" t="b">
        <f t="shared" si="125"/>
        <v>0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0.149525298300375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0.18690662287546875</v>
      </c>
      <c r="I300" s="4">
        <f t="shared" si="122"/>
        <v>0.11214397372528126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0.16269124863825099</v>
      </c>
      <c r="M300" s="6">
        <f t="shared" si="111"/>
        <v>0.15651636284005835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0.20336406079781374</v>
      </c>
      <c r="S300" s="6">
        <f t="shared" si="106"/>
        <v>0.12201843647868824</v>
      </c>
      <c r="T300" s="6">
        <f t="shared" si="123"/>
        <v>0.19564545355007293</v>
      </c>
      <c r="U300" s="6">
        <f t="shared" si="107"/>
        <v>0.11738727213004377</v>
      </c>
      <c r="V300" s="102">
        <f t="shared" si="120"/>
        <v>370</v>
      </c>
      <c r="W300" s="6" t="str">
        <f t="shared" si="115"/>
        <v>FAIL</v>
      </c>
      <c r="X300" s="4" t="b">
        <f t="shared" si="124"/>
        <v>0</v>
      </c>
      <c r="Y300" s="4" t="b">
        <f t="shared" si="125"/>
        <v>0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0.14741152972537799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0.18426441215672248</v>
      </c>
      <c r="I301" s="4">
        <f t="shared" si="122"/>
        <v>0.1105586472940335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0.16039135923687539</v>
      </c>
      <c r="M301" s="6">
        <f t="shared" si="111"/>
        <v>0.15430376488503181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0.20048919904609425</v>
      </c>
      <c r="S301" s="6">
        <f t="shared" si="106"/>
        <v>0.12029351942765654</v>
      </c>
      <c r="T301" s="6">
        <f t="shared" si="123"/>
        <v>0.19287970610628977</v>
      </c>
      <c r="U301" s="6">
        <f t="shared" si="107"/>
        <v>0.11572782366377385</v>
      </c>
      <c r="V301" s="102">
        <f t="shared" si="120"/>
        <v>370</v>
      </c>
      <c r="W301" s="6" t="str">
        <f t="shared" si="115"/>
        <v>FAIL</v>
      </c>
      <c r="X301" s="4" t="b">
        <f t="shared" si="124"/>
        <v>0</v>
      </c>
      <c r="Y301" s="4" t="b">
        <f t="shared" si="125"/>
        <v>0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0.14534822118829699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0.18168527648537125</v>
      </c>
      <c r="I302" s="4">
        <f t="shared" si="122"/>
        <v>0.10901116589122274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0.15814637296338649</v>
      </c>
      <c r="M302" s="6">
        <f t="shared" si="111"/>
        <v>0.15214398623010467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0.19768296620423312</v>
      </c>
      <c r="S302" s="6">
        <f t="shared" si="106"/>
        <v>0.11860977972253986</v>
      </c>
      <c r="T302" s="6">
        <f t="shared" si="123"/>
        <v>0.19017998278763082</v>
      </c>
      <c r="U302" s="6">
        <f t="shared" si="107"/>
        <v>0.1141079896725785</v>
      </c>
      <c r="V302" s="102">
        <f t="shared" si="120"/>
        <v>370</v>
      </c>
      <c r="W302" s="6" t="str">
        <f t="shared" si="115"/>
        <v>FAIL</v>
      </c>
      <c r="X302" s="4" t="b">
        <f t="shared" si="124"/>
        <v>0</v>
      </c>
      <c r="Y302" s="4" t="b">
        <f t="shared" si="125"/>
        <v>0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0.14346459395848801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0.17933074244811001</v>
      </c>
      <c r="I303" s="4">
        <f t="shared" si="122"/>
        <v>0.10759844546886602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0.15609688923407791</v>
      </c>
      <c r="M303" s="6">
        <f t="shared" si="111"/>
        <v>0.15017228989304773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0.1951211115425974</v>
      </c>
      <c r="S303" s="6">
        <f t="shared" si="106"/>
        <v>0.11707266692555843</v>
      </c>
      <c r="T303" s="6">
        <f t="shared" si="123"/>
        <v>0.18771536236630967</v>
      </c>
      <c r="U303" s="6">
        <f t="shared" si="107"/>
        <v>0.11262921741978579</v>
      </c>
      <c r="V303" s="102">
        <f t="shared" si="120"/>
        <v>370</v>
      </c>
      <c r="W303" s="6" t="str">
        <f t="shared" si="115"/>
        <v>FAIL</v>
      </c>
      <c r="X303" s="4" t="b">
        <f t="shared" si="124"/>
        <v>0</v>
      </c>
      <c r="Y303" s="4" t="b">
        <f t="shared" si="125"/>
        <v>0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0.14184419172596399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0.17730523965745498</v>
      </c>
      <c r="I304" s="4">
        <f t="shared" si="122"/>
        <v>0.106383143794473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0.1543338078993331</v>
      </c>
      <c r="M304" s="6">
        <f t="shared" si="111"/>
        <v>0.14847612565425061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0.19291725987416636</v>
      </c>
      <c r="S304" s="6">
        <f t="shared" si="106"/>
        <v>0.11575035592449982</v>
      </c>
      <c r="T304" s="6">
        <f t="shared" si="123"/>
        <v>0.18559515706781327</v>
      </c>
      <c r="U304" s="6">
        <f t="shared" si="107"/>
        <v>0.11135709424068796</v>
      </c>
      <c r="V304" s="102">
        <f t="shared" si="120"/>
        <v>370</v>
      </c>
      <c r="W304" s="6" t="str">
        <f t="shared" si="115"/>
        <v>FAIL</v>
      </c>
      <c r="X304" s="4" t="b">
        <f t="shared" si="124"/>
        <v>0</v>
      </c>
      <c r="Y304" s="4" t="b">
        <f t="shared" si="125"/>
        <v>0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0.140096507176701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0.17512063397087624</v>
      </c>
      <c r="I305" s="4">
        <f t="shared" si="122"/>
        <v>0.10507238038252575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0.15243223682890331</v>
      </c>
      <c r="M305" s="6">
        <f t="shared" si="111"/>
        <v>0.14664672800614889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0.19054029603612913</v>
      </c>
      <c r="S305" s="6">
        <f t="shared" si="106"/>
        <v>0.11432417762167749</v>
      </c>
      <c r="T305" s="6">
        <f t="shared" si="123"/>
        <v>0.18330841000768611</v>
      </c>
      <c r="U305" s="6">
        <f t="shared" si="107"/>
        <v>0.10998504600461168</v>
      </c>
      <c r="V305" s="102">
        <f t="shared" si="120"/>
        <v>370</v>
      </c>
      <c r="W305" s="6" t="str">
        <f t="shared" si="115"/>
        <v>FAIL</v>
      </c>
      <c r="X305" s="4" t="b">
        <f t="shared" si="124"/>
        <v>0</v>
      </c>
      <c r="Y305" s="4" t="b">
        <f t="shared" si="125"/>
        <v>0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0.13864754310616501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0.17330942888270626</v>
      </c>
      <c r="I306" s="4">
        <f t="shared" si="122"/>
        <v>0.10398565732962375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0.15085568907045038</v>
      </c>
      <c r="M306" s="6">
        <f t="shared" si="111"/>
        <v>0.14513001753117205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0.18856961133806299</v>
      </c>
      <c r="S306" s="6">
        <f t="shared" si="106"/>
        <v>0.11314176680283779</v>
      </c>
      <c r="T306" s="6">
        <f t="shared" si="123"/>
        <v>0.18141252191396506</v>
      </c>
      <c r="U306" s="6">
        <f t="shared" si="107"/>
        <v>0.10884751314837904</v>
      </c>
      <c r="V306" s="102">
        <f t="shared" si="120"/>
        <v>370</v>
      </c>
      <c r="W306" s="6" t="str">
        <f t="shared" si="115"/>
        <v>FAIL</v>
      </c>
      <c r="X306" s="4" t="b">
        <f t="shared" si="124"/>
        <v>0</v>
      </c>
      <c r="Y306" s="4" t="b">
        <f t="shared" si="125"/>
        <v>0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0.13723001114821101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0.17153751393526376</v>
      </c>
      <c r="I307" s="4">
        <f t="shared" si="122"/>
        <v>0.10292250836115827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0.14931334107418773</v>
      </c>
      <c r="M307" s="6">
        <f t="shared" si="111"/>
        <v>0.14364620877913861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0.18664167634273465</v>
      </c>
      <c r="S307" s="6">
        <f t="shared" si="106"/>
        <v>0.1119850058056408</v>
      </c>
      <c r="T307" s="6">
        <f t="shared" si="123"/>
        <v>0.17955776097392326</v>
      </c>
      <c r="U307" s="6">
        <f t="shared" si="107"/>
        <v>0.10773465658435397</v>
      </c>
      <c r="V307" s="102">
        <f t="shared" si="120"/>
        <v>370</v>
      </c>
      <c r="W307" s="6" t="str">
        <f t="shared" si="115"/>
        <v>FAIL</v>
      </c>
      <c r="X307" s="4" t="b">
        <f t="shared" si="124"/>
        <v>0</v>
      </c>
      <c r="Y307" s="4" t="b">
        <f t="shared" si="125"/>
        <v>0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0.13568598382776101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0.16960747978470125</v>
      </c>
      <c r="I308" s="4">
        <f t="shared" si="122"/>
        <v>0.10176448787082076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0.14763335958910845</v>
      </c>
      <c r="M308" s="6">
        <f t="shared" si="111"/>
        <v>0.14202999036613773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0.18454169948638555</v>
      </c>
      <c r="S308" s="6">
        <f t="shared" si="106"/>
        <v>0.11072501969183134</v>
      </c>
      <c r="T308" s="6">
        <f t="shared" si="123"/>
        <v>0.17753748795767216</v>
      </c>
      <c r="U308" s="6">
        <f t="shared" si="107"/>
        <v>0.10652249277460329</v>
      </c>
      <c r="V308" s="102">
        <f t="shared" si="120"/>
        <v>370</v>
      </c>
      <c r="W308" s="6" t="str">
        <f t="shared" si="115"/>
        <v>FAIL</v>
      </c>
      <c r="X308" s="4" t="b">
        <f t="shared" si="124"/>
        <v>0</v>
      </c>
      <c r="Y308" s="4" t="b">
        <f t="shared" si="125"/>
        <v>0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0.13420941081249199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0.167761763515615</v>
      </c>
      <c r="I309" s="4">
        <f t="shared" si="122"/>
        <v>0.10065705810936899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0.14602677187257981</v>
      </c>
      <c r="M309" s="6">
        <f t="shared" si="111"/>
        <v>0.14048438008851485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0.18253346484072477</v>
      </c>
      <c r="S309" s="6">
        <f t="shared" si="106"/>
        <v>0.10952007890443485</v>
      </c>
      <c r="T309" s="6">
        <f t="shared" si="123"/>
        <v>0.17560547511064356</v>
      </c>
      <c r="U309" s="6">
        <f t="shared" si="107"/>
        <v>0.10536328506638615</v>
      </c>
      <c r="V309" s="102">
        <f t="shared" si="120"/>
        <v>370</v>
      </c>
      <c r="W309" s="6" t="str">
        <f t="shared" si="115"/>
        <v>FAIL</v>
      </c>
      <c r="X309" s="4" t="b">
        <f t="shared" si="124"/>
        <v>0</v>
      </c>
      <c r="Y309" s="4" t="b">
        <f t="shared" si="125"/>
        <v>0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0.13303328325424299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0.16629160406780374</v>
      </c>
      <c r="I310" s="4">
        <f t="shared" si="122"/>
        <v>9.9774962440682236E-2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0.14474708433351868</v>
      </c>
      <c r="M310" s="6">
        <f t="shared" si="111"/>
        <v>0.13925326261377627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0.18093385541689835</v>
      </c>
      <c r="S310" s="6">
        <f t="shared" ref="S310:S316" si="129">L310-(L310*25%)</f>
        <v>0.10856031325013901</v>
      </c>
      <c r="T310" s="6">
        <f t="shared" si="123"/>
        <v>0.17406657826722033</v>
      </c>
      <c r="U310" s="6">
        <f t="shared" ref="U310:U316" si="130">M310-(M310*25%)</f>
        <v>0.10443994696033221</v>
      </c>
      <c r="V310" s="102">
        <f t="shared" si="120"/>
        <v>370</v>
      </c>
      <c r="W310" s="6" t="str">
        <f t="shared" si="115"/>
        <v>FAIL</v>
      </c>
      <c r="X310" s="4" t="b">
        <f t="shared" si="124"/>
        <v>0</v>
      </c>
      <c r="Y310" s="4" t="b">
        <f t="shared" si="125"/>
        <v>0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0.13162366542057599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0.16452958177572</v>
      </c>
      <c r="I311" s="4">
        <f t="shared" si="122"/>
        <v>9.8717749065431987E-2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0.14321334731330332</v>
      </c>
      <c r="M311" s="6">
        <f t="shared" si="111"/>
        <v>0.13777773801139875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0.17901668414162913</v>
      </c>
      <c r="S311" s="6">
        <f t="shared" si="129"/>
        <v>0.10741001048497749</v>
      </c>
      <c r="T311" s="6">
        <f t="shared" si="123"/>
        <v>0.17222217251424843</v>
      </c>
      <c r="U311" s="6">
        <f t="shared" si="130"/>
        <v>0.10333330350854907</v>
      </c>
      <c r="V311" s="102">
        <f t="shared" si="120"/>
        <v>370</v>
      </c>
      <c r="W311" s="6" t="str">
        <f t="shared" si="115"/>
        <v>FAIL</v>
      </c>
      <c r="X311" s="4" t="b">
        <f t="shared" si="124"/>
        <v>0</v>
      </c>
      <c r="Y311" s="4" t="b">
        <f t="shared" si="125"/>
        <v>0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0.130143605569914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0.1626795069623925</v>
      </c>
      <c r="I312" s="4">
        <f t="shared" si="122"/>
        <v>9.76077041774355E-2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0.14160296573974629</v>
      </c>
      <c r="M312" s="6">
        <f t="shared" si="111"/>
        <v>0.13622847787117917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0.17700370717468286</v>
      </c>
      <c r="S312" s="6">
        <f t="shared" si="129"/>
        <v>0.10620222430480972</v>
      </c>
      <c r="T312" s="6">
        <f t="shared" si="123"/>
        <v>0.17028559733897397</v>
      </c>
      <c r="U312" s="6">
        <f t="shared" si="130"/>
        <v>0.10217135840338437</v>
      </c>
      <c r="V312" s="102">
        <f t="shared" si="120"/>
        <v>370</v>
      </c>
      <c r="W312" s="6" t="str">
        <f t="shared" si="115"/>
        <v>FAIL</v>
      </c>
      <c r="X312" s="4" t="b">
        <f t="shared" si="124"/>
        <v>0</v>
      </c>
      <c r="Y312" s="4" t="b">
        <f t="shared" si="125"/>
        <v>0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0.12884272724874801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0.16105340906093502</v>
      </c>
      <c r="I313" s="4">
        <f t="shared" si="122"/>
        <v>9.6632045436561009E-2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0.14018754292633201</v>
      </c>
      <c r="M313" s="6">
        <f t="shared" si="111"/>
        <v>0.13486677690391299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0.175234428657915</v>
      </c>
      <c r="S313" s="6">
        <f t="shared" si="129"/>
        <v>0.10514065719474901</v>
      </c>
      <c r="T313" s="6">
        <f t="shared" si="123"/>
        <v>0.16858347112989125</v>
      </c>
      <c r="U313" s="6">
        <f t="shared" si="130"/>
        <v>0.10115008267793474</v>
      </c>
      <c r="V313" s="102">
        <f t="shared" si="120"/>
        <v>370</v>
      </c>
      <c r="W313" s="6" t="str">
        <f t="shared" si="115"/>
        <v>FAIL</v>
      </c>
      <c r="X313" s="4" t="b">
        <f t="shared" si="124"/>
        <v>0</v>
      </c>
      <c r="Y313" s="4" t="b">
        <f t="shared" si="125"/>
        <v>0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0.127785611624049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0.15973201453006125</v>
      </c>
      <c r="I314" s="4">
        <f t="shared" si="122"/>
        <v>9.583920871803675E-2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0.13903734651881977</v>
      </c>
      <c r="M314" s="6">
        <f t="shared" si="111"/>
        <v>0.13376023577301416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0.1737966831485247</v>
      </c>
      <c r="S314" s="6">
        <f t="shared" si="129"/>
        <v>0.10427800988911483</v>
      </c>
      <c r="T314" s="6">
        <f t="shared" si="123"/>
        <v>0.16720029471626768</v>
      </c>
      <c r="U314" s="6">
        <f t="shared" si="130"/>
        <v>0.10032017682976062</v>
      </c>
      <c r="V314" s="102">
        <f t="shared" si="120"/>
        <v>370</v>
      </c>
      <c r="W314" s="6" t="str">
        <f t="shared" si="115"/>
        <v>FAIL</v>
      </c>
      <c r="X314" s="4" t="b">
        <f t="shared" si="124"/>
        <v>0</v>
      </c>
      <c r="Y314" s="4" t="b">
        <f t="shared" si="125"/>
        <v>0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0.12680832143068799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0.15851040178835998</v>
      </c>
      <c r="I315" s="4">
        <f t="shared" si="122"/>
        <v>9.510624107301599E-2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0.13797400430417714</v>
      </c>
      <c r="M315" s="6">
        <f t="shared" si="111"/>
        <v>0.13273725231641642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0.17246750538022143</v>
      </c>
      <c r="S315" s="6">
        <f t="shared" si="129"/>
        <v>0.10348050322813285</v>
      </c>
      <c r="T315" s="6">
        <f t="shared" si="123"/>
        <v>0.16592156539552053</v>
      </c>
      <c r="U315" s="6">
        <f t="shared" si="130"/>
        <v>9.9552939237312316E-2</v>
      </c>
      <c r="V315" s="102">
        <f t="shared" si="120"/>
        <v>370</v>
      </c>
      <c r="W315" s="6" t="str">
        <f t="shared" si="115"/>
        <v>FAIL</v>
      </c>
      <c r="X315" s="4" t="b">
        <f t="shared" si="124"/>
        <v>0</v>
      </c>
      <c r="Y315" s="4" t="b">
        <f t="shared" si="125"/>
        <v>0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0.12538023262547901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0.15672529078184877</v>
      </c>
      <c r="I316" s="4">
        <f t="shared" si="122"/>
        <v>9.4035174469109251E-2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0.13642016991276182</v>
      </c>
      <c r="M316" s="6">
        <f t="shared" si="111"/>
        <v>0.13124239313108382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0.17052521239095228</v>
      </c>
      <c r="S316" s="6">
        <f t="shared" si="129"/>
        <v>0.10231512743457136</v>
      </c>
      <c r="T316" s="6">
        <f t="shared" si="123"/>
        <v>0.16405299141385477</v>
      </c>
      <c r="U316" s="6">
        <f t="shared" si="130"/>
        <v>9.8431794848312867E-2</v>
      </c>
      <c r="V316" s="102">
        <f t="shared" si="120"/>
        <v>370</v>
      </c>
      <c r="W316" s="6" t="str">
        <f t="shared" si="115"/>
        <v>FAIL</v>
      </c>
      <c r="X316" s="4" t="b">
        <f t="shared" si="124"/>
        <v>0</v>
      </c>
      <c r="Y316" s="4" t="b">
        <f t="shared" si="125"/>
        <v>0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0.124359977991872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0.15544997248983999</v>
      </c>
      <c r="I317" s="6">
        <f t="shared" si="122"/>
        <v>9.3269983493904002E-2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0.13531008016770046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0.123561872998565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0.15445234124820625</v>
      </c>
      <c r="I318" s="6">
        <f t="shared" si="122"/>
        <v>9.2671404748923741E-2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0.13444170070695732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0.12234694857527501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0.15293368571909377</v>
      </c>
      <c r="I319" s="6">
        <f t="shared" si="122"/>
        <v>9.1760211431456254E-2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0.13311980017458661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0.121635841109707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0.15204480138713375</v>
      </c>
      <c r="I320" s="6">
        <f t="shared" si="122"/>
        <v>9.1226880832280255E-2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0.13234607851808916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0.120558525585565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0.15069815698195624</v>
      </c>
      <c r="I321" s="6">
        <f t="shared" si="122"/>
        <v>9.0418894189173746E-2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0.13117390357650877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0.11985711136147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0.14982138920183749</v>
      </c>
      <c r="I322" s="6">
        <f t="shared" si="122"/>
        <v>8.98928335211025E-2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0.13041072866746153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0.11892413776432099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0.14865517220540125</v>
      </c>
      <c r="I323" s="6">
        <f t="shared" si="122"/>
        <v>8.9193103323240749E-2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0.12939560519877752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0.118037326827161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0.14754665853395127</v>
      </c>
      <c r="I324" s="6">
        <f t="shared" si="122"/>
        <v>8.8527995120370753E-2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0.1284307090888043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0.1171439548883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0.14642994361037501</v>
      </c>
      <c r="I325" s="6">
        <f t="shared" si="122"/>
        <v>8.7857966166225002E-2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0.12745867427005611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0.116278301834034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0.1453478772925425</v>
      </c>
      <c r="I326" s="6">
        <f t="shared" si="122"/>
        <v>8.72087263755255E-2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0.12651679902963267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0.115467828201765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0.14433478525220625</v>
      </c>
      <c r="I327" s="6">
        <f t="shared" si="122"/>
        <v>8.6600871151323755E-2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0.1256349618507672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0.11438175229106699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0.14297719036383374</v>
      </c>
      <c r="I328" s="6">
        <f t="shared" si="122"/>
        <v>8.5786314218300241E-2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0.12445325515607512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0.113514221552171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0.14189277694021374</v>
      </c>
      <c r="I329" s="6">
        <f t="shared" si="122"/>
        <v>8.5135666164128251E-2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0.12350933689777796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0.113073410484739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0.14134176310592375</v>
      </c>
      <c r="I330" s="6">
        <f t="shared" si="122"/>
        <v>8.4805057863554245E-2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0.12302971168526038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0.112483948835101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0.14060493604387625</v>
      </c>
      <c r="I331" s="6">
        <f t="shared" si="122"/>
        <v>8.4362961626325755E-2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0.12238834696040078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0.111821903816843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0.13977737977105376</v>
      </c>
      <c r="I332" s="6">
        <f t="shared" si="122"/>
        <v>8.3866427862632251E-2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0.12166800778101484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0.111406022886229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0.13925752860778626</v>
      </c>
      <c r="I333" s="6">
        <f t="shared" si="122"/>
        <v>8.3554517164671743E-2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0.12121550784518119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0.11044036284733801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0.1380504535591725</v>
      </c>
      <c r="I334" s="6">
        <f t="shared" si="122"/>
        <v>8.2830272135503508E-2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0.12016481983938541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0.109941219750223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0.13742652468777874</v>
      </c>
      <c r="I335" s="6">
        <f t="shared" si="122"/>
        <v>8.2455914812667258E-2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0.11962172636529202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0.10929000509924899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0.13661250637406125</v>
      </c>
      <c r="I336" s="6">
        <f t="shared" si="122"/>
        <v>8.1967503824436738E-2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0.11891317118497964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0.108539003065637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0.13567375383204625</v>
      </c>
      <c r="I337" s="6">
        <f t="shared" si="122"/>
        <v>8.140425229922775E-2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0.11809604217760086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0.107941697245687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0.13492712155710876</v>
      </c>
      <c r="I338" s="6">
        <f t="shared" si="122"/>
        <v>8.0956272934265244E-2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0.11744614259023239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0.106992123631983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0.13374015453997876</v>
      </c>
      <c r="I339" s="6">
        <f t="shared" si="122"/>
        <v>8.0244092723987248E-2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0.11641295744602291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0.10615284657695299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0.13269105822119123</v>
      </c>
      <c r="I340" s="6">
        <f t="shared" si="122"/>
        <v>7.9614634932714742E-2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0.11549978065528366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0.105718091701406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0.1321476146267575</v>
      </c>
      <c r="I341" s="6">
        <f t="shared" si="122"/>
        <v>7.9288568776054502E-2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0.11502674489238406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0.105167712561674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0.13145964070209248</v>
      </c>
      <c r="I342" s="6">
        <f t="shared" si="122"/>
        <v>7.8875784421255493E-2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0.11442790395720284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0.10433706845302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0.130421335566275</v>
      </c>
      <c r="I343" s="6">
        <f t="shared" si="122"/>
        <v>7.8252801339765005E-2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0.11352412025807622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0.10384646293461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0.12980807866826249</v>
      </c>
      <c r="I344" s="6">
        <f t="shared" si="122"/>
        <v>7.7884847200957508E-2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0.11299031611064293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0.103326361101256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0.12915795137656999</v>
      </c>
      <c r="I345" s="6">
        <f t="shared" si="122"/>
        <v>7.7494770825942E-2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0.11242441844884776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0.102807130447251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0.12850891305906376</v>
      </c>
      <c r="I346" s="6">
        <f t="shared" si="122"/>
        <v>7.7105347835438251E-2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0.11185946867518717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0.102395831957281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0.12799478994660124</v>
      </c>
      <c r="I347" s="6">
        <f t="shared" si="122"/>
        <v>7.6796873967960755E-2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0.11141195467149113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0.10161004042234401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0.12701255052793001</v>
      </c>
      <c r="I348" s="6">
        <f t="shared" si="122"/>
        <v>7.6207530316758004E-2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0.11055697288953574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0.10113103950268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0.12641379937835001</v>
      </c>
      <c r="I349" s="6">
        <f t="shared" si="122"/>
        <v>7.5848279627010004E-2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0.11003579514500143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0.10059488814098901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0.12574361017623625</v>
      </c>
      <c r="I350" s="6">
        <f t="shared" si="122"/>
        <v>7.5446166105741758E-2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0.1094524347672988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9.9985538147637998E-2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0.1249819226845475</v>
      </c>
      <c r="I351" s="6">
        <f t="shared" si="122"/>
        <v>7.4989153610728498E-2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0.10878943049709941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9.9294929683123395E-2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0.12411866210390424</v>
      </c>
      <c r="I352" s="6">
        <f t="shared" si="122"/>
        <v>7.4471197262342553E-2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0.10803801281267307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9.9028248647409903E-2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0.12378531080926237</v>
      </c>
      <c r="I353" s="6">
        <f t="shared" si="122"/>
        <v>7.4271186485557431E-2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0.10774785006976911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9.8829498793781598E-2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0.123536873492227</v>
      </c>
      <c r="I354" s="6">
        <f t="shared" si="122"/>
        <v>7.4122124095336195E-2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0.10753159996212175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9.8322223638293405E-2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0.12290277954786676</v>
      </c>
      <c r="I355" s="6">
        <f t="shared" si="122"/>
        <v>7.3741667728720053E-2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0.10697965838843736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9.7626010116621795E-2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0.12203251264577725</v>
      </c>
      <c r="I356" s="6">
        <f t="shared" si="122"/>
        <v>7.3219507587466343E-2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0.10622214211228154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9.7389193469726507E-2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0.12173649183715814</v>
      </c>
      <c r="I357" s="6">
        <f t="shared" si="122"/>
        <v>7.3041895102294876E-2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0.10596447336712833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9.6916706498753405E-2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0.12114588312344175</v>
      </c>
      <c r="I358" s="6">
        <f t="shared" ref="I358:I421" si="145">C358-(C358*25%)</f>
        <v>7.2687529874065057E-2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0.10545038313526335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9.6397147502990596E-2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0.12049643437873825</v>
      </c>
      <c r="I359" s="6">
        <f t="shared" si="145"/>
        <v>7.2297860627242944E-2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0.10488507610880898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9.5696361175048705E-2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0.11962045146881088</v>
      </c>
      <c r="I360" s="6">
        <f t="shared" si="145"/>
        <v>7.1772270881286529E-2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0.10412258438321184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9.5329399407087206E-2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0.119161749258859</v>
      </c>
      <c r="I361" s="6">
        <f t="shared" si="145"/>
        <v>7.1497049555315412E-2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0.10372331102338062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9.4859160140663507E-2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0.11857395017582939</v>
      </c>
      <c r="I362" s="6">
        <f t="shared" si="145"/>
        <v>7.1144370105497623E-2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0.10321166641017596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9.4393778167539993E-2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0.117992222709425</v>
      </c>
      <c r="I363" s="6">
        <f t="shared" si="145"/>
        <v>7.0795333625654988E-2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0.10270530678299702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9.4044079361121996E-2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0.1175550992014025</v>
      </c>
      <c r="I364" s="6">
        <f t="shared" si="145"/>
        <v>7.053305952084149E-2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0.10232481641708475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9.3755388398963704E-2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0.11719423549870463</v>
      </c>
      <c r="I365" s="6">
        <f t="shared" si="145"/>
        <v>7.0316541299222782E-2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0.10201070573723338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9.3251010481379001E-2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0.11656376310172376</v>
      </c>
      <c r="I366" s="6">
        <f t="shared" si="145"/>
        <v>6.9938257861034248E-2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0.10146191650805175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9.2815394376815602E-2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0.11601924297101951</v>
      </c>
      <c r="I367" s="6">
        <f t="shared" si="145"/>
        <v>6.9611545782611695E-2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0.10098794368349345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9.2066465968530894E-2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0.11508308246066362</v>
      </c>
      <c r="I368" s="6">
        <f t="shared" si="145"/>
        <v>6.9049849476398167E-2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0.10017307088758885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9.1567813357923106E-2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0.11445976669740388</v>
      </c>
      <c r="I369" s="6">
        <f t="shared" si="145"/>
        <v>6.8675860018442336E-2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9.9630511088152546E-2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9.1460530529595296E-2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0.11432566316199412</v>
      </c>
      <c r="I370" s="6">
        <f t="shared" si="145"/>
        <v>6.8595397897196472E-2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9.9513781828980422E-2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9.0499414199910699E-2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0.11312426774988837</v>
      </c>
      <c r="I371" s="6">
        <f t="shared" si="145"/>
        <v>6.7874560649933025E-2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9.8468037613517398E-2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9.0201390361752995E-2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0.11275173795219125</v>
      </c>
      <c r="I372" s="6">
        <f t="shared" si="145"/>
        <v>6.7651042771314743E-2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9.8143772282466596E-2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8.9787534154933901E-2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0.11223441769366738</v>
      </c>
      <c r="I373" s="6">
        <f t="shared" si="145"/>
        <v>6.7340650616200426E-2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9.7693475350713738E-2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8.9480905552194498E-2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0.11185113194024313</v>
      </c>
      <c r="I374" s="6">
        <f t="shared" si="145"/>
        <v>6.711067916414587E-2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9.7359847591298329E-2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8.9099405979957899E-2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0.11137425747494738</v>
      </c>
      <c r="I375" s="6">
        <f t="shared" si="145"/>
        <v>6.6824554484968421E-2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9.69447563494307E-2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8.85764512574784E-2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0.11072056407184799</v>
      </c>
      <c r="I376" s="6">
        <f t="shared" si="145"/>
        <v>6.6432338443108807E-2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9.6375754596894167E-2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8.8148454991945305E-2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0.11018556873993163</v>
      </c>
      <c r="I377" s="6">
        <f t="shared" si="145"/>
        <v>6.6111341243958982E-2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9.5910072550821887E-2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8.7815999231134007E-2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0.10976999903891752</v>
      </c>
      <c r="I378" s="6">
        <f t="shared" si="145"/>
        <v>6.5861999423350498E-2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9.554834350926053E-2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8.7648782486196397E-2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0.1095609781077455</v>
      </c>
      <c r="I379" s="6">
        <f t="shared" si="145"/>
        <v>6.5736586864647298E-2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9.5366403052786916E-2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8.7397434689426595E-2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0.10924679336178325</v>
      </c>
      <c r="I380" s="6">
        <f t="shared" si="145"/>
        <v>6.5548076017069939E-2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9.5092923665928877E-2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8.6645536091945197E-2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0.1083069201149315</v>
      </c>
      <c r="I381" s="6">
        <f t="shared" si="145"/>
        <v>6.4984152068958898E-2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9.4274819150746036E-2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8.6224725590973106E-2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0.10778090698871638</v>
      </c>
      <c r="I382" s="6">
        <f t="shared" si="145"/>
        <v>6.4668544193229829E-2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9.3816955587713996E-2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8.5982607921955403E-2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0.10747825990244425</v>
      </c>
      <c r="I383" s="6">
        <f t="shared" si="145"/>
        <v>6.4486955941466556E-2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9.3553519056654599E-2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8.5458593395034393E-2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0.10682324174379298</v>
      </c>
      <c r="I384" s="6">
        <f t="shared" si="145"/>
        <v>6.4093945046275802E-2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9.2983364182138969E-2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8.5167343721930605E-2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0.10645917965241325</v>
      </c>
      <c r="I385" s="6">
        <f t="shared" si="145"/>
        <v>6.3875507791447961E-2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9.2666469492602557E-2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8.4724515302967901E-2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0.10590564412870987</v>
      </c>
      <c r="I386" s="6">
        <f t="shared" si="145"/>
        <v>6.3543386477225933E-2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9.2184649297408439E-2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8.4601601233329604E-2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0.10575200154166201</v>
      </c>
      <c r="I387" s="6">
        <f t="shared" si="145"/>
        <v>6.3451200924997203E-2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9.2050912440221289E-2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8.4459301052227001E-2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0.10557412631528375</v>
      </c>
      <c r="I388" s="6">
        <f t="shared" si="145"/>
        <v>6.3344475789170254E-2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9.1896082492324949E-2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8.3949951775941195E-2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0.1049374397199265</v>
      </c>
      <c r="I389" s="6">
        <f t="shared" si="145"/>
        <v>6.2962463831955889E-2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9.1341884168069085E-2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8.3481330544525306E-2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0.10435166318065664</v>
      </c>
      <c r="I390" s="6">
        <f t="shared" si="145"/>
        <v>6.2610997908393973E-2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9.0832000060536391E-2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8.2995334581462202E-2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0.10374416822682775</v>
      </c>
      <c r="I391" s="6">
        <f t="shared" si="145"/>
        <v>6.2246500936096655E-2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9.0303211347438156E-2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8.2482909455910303E-2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0.10310363681988788</v>
      </c>
      <c r="I392" s="6">
        <f t="shared" si="145"/>
        <v>6.1862182091932727E-2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8.9745666340290409E-2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8.2080330205103094E-2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0.10260041275637886</v>
      </c>
      <c r="I393" s="6">
        <f t="shared" si="145"/>
        <v>6.1560247653827324E-2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8.9307639319216661E-2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8.1676520433242403E-2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0.10209565054155301</v>
      </c>
      <c r="I394" s="6">
        <f t="shared" si="145"/>
        <v>6.1257390324931799E-2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8.8868273427671216E-2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8.1467463969904994E-2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0.10183432996238125</v>
      </c>
      <c r="I395" s="6">
        <f t="shared" si="145"/>
        <v>6.1100597977428742E-2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8.8640809196247741E-2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8.1289765719724294E-2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0.10161220714965537</v>
      </c>
      <c r="I396" s="6">
        <f t="shared" si="145"/>
        <v>6.096732428979322E-2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8.8447464320622393E-2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8.0822846007550395E-2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0.101028557509438</v>
      </c>
      <c r="I397" s="6">
        <f t="shared" si="145"/>
        <v>6.0617134505662792E-2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8.7939431553921033E-2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8.0522022769619894E-2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0.10065252846202487</v>
      </c>
      <c r="I398" s="6">
        <f t="shared" si="145"/>
        <v>6.0391517077214921E-2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8.7612120331307733E-2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8.02343294710436E-2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0.1002929118388045</v>
      </c>
      <c r="I399" s="6">
        <f t="shared" si="145"/>
        <v>6.0175747103282703E-2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8.7299095160970272E-2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7.9868556439435995E-2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9.9835695549295E-2</v>
      </c>
      <c r="I400" s="6">
        <f t="shared" si="145"/>
        <v>5.9901417329576996E-2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8.6901115207699109E-2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7.9576260671197302E-2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9.9470325838996621E-2</v>
      </c>
      <c r="I401" s="6">
        <f t="shared" si="145"/>
        <v>5.9682195503397976E-2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8.6583082312617368E-2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7.9092734652529598E-2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9.8865918315661994E-2</v>
      </c>
      <c r="I402" s="6">
        <f t="shared" si="145"/>
        <v>5.9319550989397202E-2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8.6056981026612217E-2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7.8796071837585802E-2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9.8495089796982252E-2</v>
      </c>
      <c r="I403" s="6">
        <f t="shared" si="145"/>
        <v>5.9097053878189351E-2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8.5734196559125064E-2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7.8733690604511505E-2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9.8417113255639385E-2</v>
      </c>
      <c r="I404" s="6">
        <f t="shared" si="145"/>
        <v>5.9050267953383626E-2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8.5666322555088215E-2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7.8281776837107797E-2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9.7852221046384746E-2</v>
      </c>
      <c r="I405" s="6">
        <f t="shared" si="145"/>
        <v>5.8711332627830848E-2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8.5174617031464839E-2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7.7649384457944504E-2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9.706173057243063E-2</v>
      </c>
      <c r="I406" s="6">
        <f t="shared" si="145"/>
        <v>5.8237038343458378E-2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8.4486541455192063E-2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7.7386579028972696E-2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9.6733223786215877E-2</v>
      </c>
      <c r="I407" s="6">
        <f t="shared" si="145"/>
        <v>5.8039934271729522E-2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8.4200595572626796E-2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7.7255116773598795E-2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9.6568895966998497E-2</v>
      </c>
      <c r="I408" s="6">
        <f t="shared" si="145"/>
        <v>5.7941337580199093E-2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8.4057557847782308E-2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7.6839926964374097E-2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9.6049908705467618E-2</v>
      </c>
      <c r="I409" s="6">
        <f t="shared" si="145"/>
        <v>5.7629945223280576E-2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8.3605809887721733E-2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7.6668473803555695E-2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9.5835592254444615E-2</v>
      </c>
      <c r="I410" s="6">
        <f t="shared" si="145"/>
        <v>5.7501355352666775E-2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8.3419259991927605E-2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7.6570218990042793E-2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9.5712773737553491E-2</v>
      </c>
      <c r="I411" s="6">
        <f t="shared" si="145"/>
        <v>5.7427664242532095E-2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8.3312353679237824E-2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7.6390204689229899E-2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9.5487755861537377E-2</v>
      </c>
      <c r="I412" s="6">
        <f t="shared" si="145"/>
        <v>5.729265351692242E-2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8.3116488820883488E-2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7.5746371111269903E-2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9.4682963889087382E-2</v>
      </c>
      <c r="I413" s="6">
        <f t="shared" si="145"/>
        <v>5.6809778333452424E-2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8.2415964629297372E-2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7.5658102110411199E-2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9.4572627638013995E-2</v>
      </c>
      <c r="I414" s="6">
        <f t="shared" si="145"/>
        <v>5.6743576582808403E-2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8.2319923396616423E-2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7.5195999931146298E-2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9.399499991393287E-2</v>
      </c>
      <c r="I415" s="6">
        <f t="shared" si="145"/>
        <v>5.6396999948359727E-2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8.1817132354581268E-2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7.5050536554745501E-2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9.3813170693431869E-2</v>
      </c>
      <c r="I416" s="6">
        <f t="shared" si="145"/>
        <v>5.6287902416059125E-2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8.1658860686798063E-2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7.4970663600807702E-2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9.3713329501009635E-2</v>
      </c>
      <c r="I417" s="6">
        <f t="shared" si="145"/>
        <v>5.6227997700605777E-2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8.1571954786884976E-2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7.4854591294573697E-2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9.3568239118217128E-2</v>
      </c>
      <c r="I418" s="6">
        <f t="shared" si="145"/>
        <v>5.6140943470930273E-2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8.1445662121709381E-2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7.4653285938349606E-2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9.3316607422937015E-2</v>
      </c>
      <c r="I419" s="6">
        <f t="shared" si="145"/>
        <v>5.5989964453762205E-2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8.12266314952272E-2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7.4380763034684494E-2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9.2975953793355617E-2</v>
      </c>
      <c r="I420" s="6">
        <f t="shared" si="145"/>
        <v>5.578557227601337E-2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8.0930112498216189E-2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7.4169231337065503E-2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9.2711539171331875E-2</v>
      </c>
      <c r="I421" s="6">
        <f t="shared" si="145"/>
        <v>5.562692350279913E-2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8.0699955084030203E-2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7.3657810311096403E-2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9.2072262888870507E-2</v>
      </c>
      <c r="I422" s="6">
        <f t="shared" ref="I422:I485" si="164">C422-(C422*25%)</f>
        <v>5.5243357733322299E-2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8.014350258909772E-2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7.3817155357650405E-2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9.2271444197063013E-2</v>
      </c>
      <c r="I423" s="6">
        <f t="shared" si="164"/>
        <v>5.5362866518237804E-2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8.0316878231098537E-2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7.3502592824765497E-2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9.1878241030956875E-2</v>
      </c>
      <c r="I424" s="6">
        <f t="shared" si="164"/>
        <v>5.512694461857412E-2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7.9974617945838641E-2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7.3053054723667604E-2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9.1316318404584512E-2</v>
      </c>
      <c r="I425" s="6">
        <f t="shared" si="164"/>
        <v>5.4789791042750703E-2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7.9485497269876734E-2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7.30042035866761E-2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9.1255254483345122E-2</v>
      </c>
      <c r="I426" s="6">
        <f t="shared" si="164"/>
        <v>5.4753152690007079E-2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7.943234470930749E-2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7.2713126756268606E-2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9.0891408445335761E-2</v>
      </c>
      <c r="I427" s="6">
        <f t="shared" si="164"/>
        <v>5.4534845067201451E-2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7.9115638081553238E-2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7.26146376748531E-2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9.0768297093566375E-2</v>
      </c>
      <c r="I428" s="6">
        <f t="shared" si="164"/>
        <v>5.4460978256139825E-2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7.9008476873283759E-2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7.2312862481493503E-2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9.0391078101866876E-2</v>
      </c>
      <c r="I429" s="6">
        <f t="shared" si="164"/>
        <v>5.4234646861120131E-2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7.8680129873988064E-2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7.2057042612496305E-2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9.0071303265620378E-2</v>
      </c>
      <c r="I430" s="6">
        <f t="shared" si="164"/>
        <v>5.4042781959372233E-2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7.8401784641531011E-2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7.2108398295670603E-2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9.0135497869588257E-2</v>
      </c>
      <c r="I431" s="6">
        <f t="shared" si="164"/>
        <v>5.4081298721752949E-2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7.8457662277725465E-2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7.1975697802370897E-2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8.9969622252963621E-2</v>
      </c>
      <c r="I432" s="6">
        <f t="shared" si="164"/>
        <v>5.3981773351778173E-2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7.8313277286053556E-2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7.1664601426106297E-2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8.9580751782632875E-2</v>
      </c>
      <c r="I433" s="6">
        <f t="shared" si="164"/>
        <v>5.374845106957972E-2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7.7974788358249184E-2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7.1433716685415302E-2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8.9292145856769131E-2</v>
      </c>
      <c r="I434" s="6">
        <f t="shared" si="164"/>
        <v>5.3575287514061473E-2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7.7723573833473059E-2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7.1078855199890406E-2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8.8848568999863015E-2</v>
      </c>
      <c r="I435" s="6">
        <f t="shared" si="164"/>
        <v>5.3309141399917805E-2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7.7337466206001931E-2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7.0758363199537294E-2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8.8447953999421625E-2</v>
      </c>
      <c r="I436" s="6">
        <f t="shared" si="164"/>
        <v>5.3068772399652971E-2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7.6988754353835787E-2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7.0576183857062505E-2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8.8220229821328128E-2</v>
      </c>
      <c r="I437" s="6">
        <f t="shared" si="164"/>
        <v>5.2932137892796882E-2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7.6790533818312912E-2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7.0399191544383496E-2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8.7998989430479374E-2</v>
      </c>
      <c r="I438" s="6">
        <f t="shared" si="164"/>
        <v>5.2799393658287619E-2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7.6597957039156284E-2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7.0126835099757798E-2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8.7658543874697251E-2</v>
      </c>
      <c r="I439" s="6">
        <f t="shared" si="164"/>
        <v>5.2595126324818345E-2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7.6301619158178999E-2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6.9887530849892798E-2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8.7359413562365998E-2</v>
      </c>
      <c r="I440" s="6">
        <f t="shared" si="164"/>
        <v>5.2415648137419599E-2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7.6041243772491648E-2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6.98521675510521E-2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8.7315209438815128E-2</v>
      </c>
      <c r="I441" s="6">
        <f t="shared" si="164"/>
        <v>5.2389125663289071E-2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7.6002766676577058E-2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6.9872699100102797E-2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8.7340873875128497E-2</v>
      </c>
      <c r="I442" s="6">
        <f t="shared" si="164"/>
        <v>5.2404524325077098E-2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7.6025106062550557E-2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6.9644221421693006E-2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8.7055276777116261E-2</v>
      </c>
      <c r="I443" s="6">
        <f t="shared" si="164"/>
        <v>5.2233166066269751E-2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7.5776510545878958E-2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6.9108422663825497E-2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8.6385528329781872E-2</v>
      </c>
      <c r="I444" s="6">
        <f t="shared" si="164"/>
        <v>5.1831316997869123E-2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7.5193533819350858E-2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6.8943877196423198E-2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8.6179846495528997E-2</v>
      </c>
      <c r="I445" s="6">
        <f t="shared" si="164"/>
        <v>5.1707907897317398E-2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7.5014499850826907E-2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6.9108744822446694E-2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8.638593102805836E-2</v>
      </c>
      <c r="I446" s="6">
        <f t="shared" si="164"/>
        <v>5.183155861683502E-2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7.5193884344572595E-2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6.9130332687769497E-2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8.6412915859711864E-2</v>
      </c>
      <c r="I447" s="6">
        <f t="shared" si="164"/>
        <v>5.1847749515827123E-2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7.5217373057216708E-2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6.8514789820071906E-2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8.5643487275089886E-2</v>
      </c>
      <c r="I448" s="6">
        <f t="shared" si="164"/>
        <v>5.1386092365053926E-2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7.4547630619820476E-2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6.8246270837869993E-2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8.5307838547337492E-2</v>
      </c>
      <c r="I449" s="6">
        <f t="shared" si="164"/>
        <v>5.1184703128402495E-2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7.4255468096193586E-2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6.8094859311543798E-2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8.5118574139429748E-2</v>
      </c>
      <c r="I450" s="6">
        <f t="shared" si="164"/>
        <v>5.1071144483657849E-2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7.4090724534025612E-2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6.7992106054538495E-2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8.4990132568173116E-2</v>
      </c>
      <c r="I451" s="6">
        <f t="shared" si="164"/>
        <v>5.0994079540903875E-2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7.3978923682438233E-2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6.7697914376546098E-2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8.4622392970682622E-2</v>
      </c>
      <c r="I452" s="6">
        <f t="shared" si="164"/>
        <v>5.0773435782409573E-2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7.3658827939606694E-2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6.7143779596033099E-2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8.392972449504138E-2</v>
      </c>
      <c r="I453" s="6">
        <f t="shared" si="164"/>
        <v>5.0357834697024824E-2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7.3055900673249144E-2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6.7152364652710406E-2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8.3940455815888007E-2</v>
      </c>
      <c r="I454" s="6">
        <f t="shared" si="164"/>
        <v>5.0364273489532804E-2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7.3065241658395716E-2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6.7182263108099799E-2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8.3977828885124756E-2</v>
      </c>
      <c r="I455" s="6">
        <f t="shared" si="164"/>
        <v>5.0386697331074849E-2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7.309777272233571E-2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6.7085797867958194E-2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8.3857247334947746E-2</v>
      </c>
      <c r="I456" s="6">
        <f t="shared" si="164"/>
        <v>5.0314348400968642E-2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7.2992813557918604E-2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6.7070643519464707E-2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8.3838304399330876E-2</v>
      </c>
      <c r="I457" s="6">
        <f t="shared" si="164"/>
        <v>5.030298263959853E-2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7.297632484392351E-2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6.6769270047721804E-2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8.3461587559652259E-2</v>
      </c>
      <c r="I458" s="6">
        <f t="shared" si="164"/>
        <v>5.007695253579135E-2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7.2648414938498662E-2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6.6204152541230799E-2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8.2755190676538498E-2</v>
      </c>
      <c r="I459" s="6">
        <f t="shared" si="164"/>
        <v>4.9653114405923099E-2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7.203353789893803E-2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6.6071033219426298E-2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8.2588791524282876E-2</v>
      </c>
      <c r="I460" s="6">
        <f t="shared" si="164"/>
        <v>4.955327491456972E-2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7.1888697200217302E-2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6.5886553857291794E-2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8.2358192321614745E-2</v>
      </c>
      <c r="I461" s="6">
        <f t="shared" si="164"/>
        <v>4.9414915392968842E-2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7.1687974124491627E-2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6.5936884412979999E-2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8.2421105516225002E-2</v>
      </c>
      <c r="I462" s="6">
        <f t="shared" si="164"/>
        <v>4.9452663309734995E-2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7.1742736369025797E-2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6.5837114229376104E-2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8.2296392786720129E-2</v>
      </c>
      <c r="I463" s="6">
        <f t="shared" si="164"/>
        <v>4.9377835672032078E-2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7.1634181255396945E-2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6.5476749360662903E-2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8.1845936700828625E-2</v>
      </c>
      <c r="I464" s="6">
        <f t="shared" si="164"/>
        <v>4.9107562020497181E-2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7.1242085662726509E-2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6.5464458549434196E-2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8.1830573186792738E-2</v>
      </c>
      <c r="I465" s="6">
        <f t="shared" si="164"/>
        <v>4.9098343912075647E-2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7.1228712625198379E-2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6.5449923603202106E-2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8.1812404504002637E-2</v>
      </c>
      <c r="I466" s="6">
        <f t="shared" si="164"/>
        <v>4.9087442702401576E-2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7.1212897852860405E-2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6.5106114993798397E-2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8.138264374224799E-2</v>
      </c>
      <c r="I467" s="6">
        <f t="shared" si="164"/>
        <v>4.8829586245348798E-2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7.0838816325571916E-2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6.4611779588740398E-2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8.0764724485925504E-2</v>
      </c>
      <c r="I468" s="6">
        <f t="shared" si="164"/>
        <v>4.8458834691555298E-2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7.0300953868789387E-2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6.4495997681903394E-2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8.0619997102379243E-2</v>
      </c>
      <c r="I469" s="6">
        <f t="shared" si="164"/>
        <v>4.8371998261427546E-2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7.0174977173158987E-2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6.4429900301096799E-2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8.0537375376370998E-2</v>
      </c>
      <c r="I470" s="6">
        <f t="shared" si="164"/>
        <v>4.8322425225822599E-2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7.0103059808422893E-2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6.4024800634615603E-2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8.0031000793269497E-2</v>
      </c>
      <c r="I471" s="6">
        <f t="shared" si="164"/>
        <v>4.8018600475961702E-2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6.9662290444897731E-2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6.3838330343351402E-2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7.9797912929189252E-2</v>
      </c>
      <c r="I472" s="6">
        <f t="shared" si="164"/>
        <v>4.7878747757513551E-2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6.9459401135432738E-2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6.3559870173330202E-2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7.9449837716662752E-2</v>
      </c>
      <c r="I473" s="6">
        <f t="shared" si="164"/>
        <v>4.7669902629997651E-2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6.9156422085922584E-2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6.32170197326372E-2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7.9021274665796504E-2</v>
      </c>
      <c r="I474" s="6">
        <f t="shared" si="164"/>
        <v>4.7412764799477897E-2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6.878338309568785E-2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6.2845939899183301E-2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7.8557424873979126E-2</v>
      </c>
      <c r="I475" s="6">
        <f t="shared" si="164"/>
        <v>4.7134454924387476E-2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6.8379629067872372E-2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6.2707089015923895E-2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7.8383861269904875E-2</v>
      </c>
      <c r="I476" s="6">
        <f t="shared" si="164"/>
        <v>4.7030316761942921E-2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6.8228552134211168E-2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6.2754109345345102E-2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7.8442636681681374E-2</v>
      </c>
      <c r="I477" s="6">
        <f t="shared" si="164"/>
        <v>4.706558200900883E-2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6.8279712681569182E-2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6.2707373799539404E-2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7.8384217249424251E-2</v>
      </c>
      <c r="I478" s="6">
        <f t="shared" si="164"/>
        <v>4.7030530349654556E-2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6.8228861993496023E-2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6.2532181731110401E-2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7.8165227163888004E-2</v>
      </c>
      <c r="I479" s="6">
        <f t="shared" si="164"/>
        <v>4.6899136298332797E-2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6.8038243973079338E-2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6.2263239466318301E-2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7.7829049332897873E-2</v>
      </c>
      <c r="I480" s="6">
        <f t="shared" si="164"/>
        <v>4.669742959973873E-2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6.7745620896128636E-2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6.1900035194200398E-2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7.7375043992750497E-2</v>
      </c>
      <c r="I481" s="6">
        <f t="shared" si="164"/>
        <v>4.6425026395650298E-2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6.7350435885877705E-2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6.1590342188396603E-2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7.6987927735495759E-2</v>
      </c>
      <c r="I482" s="6">
        <f t="shared" si="164"/>
        <v>4.6192756641297454E-2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6.7013473897629142E-2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6.1548026348406698E-2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7.693503293550838E-2</v>
      </c>
      <c r="I483" s="6">
        <f t="shared" si="164"/>
        <v>4.6161019761305024E-2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6.6967432077794056E-2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6.16882664874496E-2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7.7110333109312007E-2</v>
      </c>
      <c r="I484" s="6">
        <f t="shared" si="164"/>
        <v>4.62661998655872E-2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6.7120020593513033E-2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6.1193948810698999E-2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7.6492436013373744E-2</v>
      </c>
      <c r="I485" s="6">
        <f t="shared" si="164"/>
        <v>4.5895461608024248E-2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6.6582177426044747E-2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6.0895507834849399E-2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7.6119384793561756E-2</v>
      </c>
      <c r="I486" s="6">
        <f t="shared" ref="I486:I549" si="183">C486-(C486*25%)</f>
        <v>4.567163087613705E-2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6.6257458227636915E-2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6.0644344102360699E-2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7.5805430127950879E-2</v>
      </c>
      <c r="I487" s="6">
        <f t="shared" si="183"/>
        <v>4.5483258076770526E-2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6.5984179112224983E-2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6.0408525206378197E-2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7.5510656507972743E-2</v>
      </c>
      <c r="I488" s="6">
        <f t="shared" si="183"/>
        <v>4.5306393904783651E-2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6.5727595971606101E-2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6.0304270705663902E-2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7.5380338382079873E-2</v>
      </c>
      <c r="I489" s="6">
        <f t="shared" si="183"/>
        <v>4.5228203029247925E-2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6.5614161689312986E-2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5.9886224465279699E-2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7.4857780581599628E-2</v>
      </c>
      <c r="I490" s="6">
        <f t="shared" si="183"/>
        <v>4.4914668348959776E-2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6.515930578459507E-2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5.96899247630008E-2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7.4612405953751001E-2</v>
      </c>
      <c r="I491" s="6">
        <f t="shared" si="183"/>
        <v>4.4767443572250598E-2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6.4945721568184317E-2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5.9531094153306402E-2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7.4413867691632996E-2</v>
      </c>
      <c r="I492" s="6">
        <f t="shared" si="183"/>
        <v>4.4648320614979801E-2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6.477290566006122E-2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5.9358135343546302E-2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7.4197669179432879E-2</v>
      </c>
      <c r="I493" s="6">
        <f t="shared" si="183"/>
        <v>4.4518601507659725E-2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6.4584717540440623E-2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5.9234444066704597E-2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7.4043055083380743E-2</v>
      </c>
      <c r="I494" s="6">
        <f t="shared" si="183"/>
        <v>4.4425833050028452E-2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6.4450135041667661E-2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5.8702529024279103E-2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7.337816128034888E-2</v>
      </c>
      <c r="I495" s="6">
        <f t="shared" si="183"/>
        <v>4.4026896768209325E-2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6.3871383998163112E-2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5.8490457699276001E-2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7.3113072124094999E-2</v>
      </c>
      <c r="I496" s="6">
        <f t="shared" si="183"/>
        <v>4.3867843274457002E-2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6.3640639441507468E-2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5.8217976421283797E-2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7.2772470526604752E-2</v>
      </c>
      <c r="I497" s="6">
        <f t="shared" si="183"/>
        <v>4.366348231596285E-2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6.3344165735378849E-2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5.7742664543678698E-2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7.2178330679598376E-2</v>
      </c>
      <c r="I498" s="6">
        <f t="shared" si="183"/>
        <v>4.330699840775902E-2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6.282700185917095E-2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5.7158362567339402E-2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7.1447953209174256E-2</v>
      </c>
      <c r="I499" s="6">
        <f t="shared" si="183"/>
        <v>4.2868771925504548E-2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6.219125112539562E-2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5.6727146201364403E-2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7.0908932751705511E-2</v>
      </c>
      <c r="I500" s="6">
        <f t="shared" si="183"/>
        <v>4.2545359651023303E-2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6.1722065443700541E-2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5.66268855744241E-2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7.0783606968030127E-2</v>
      </c>
      <c r="I501" s="6">
        <f t="shared" si="183"/>
        <v>4.2470164180818074E-2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6.1612976702386656E-2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5.6574961786140202E-2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7.0718702232675248E-2</v>
      </c>
      <c r="I502" s="6">
        <f t="shared" si="183"/>
        <v>4.2431221339605155E-2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6.1556480938486112E-2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5.6599538797255398E-2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7.074942349656925E-2</v>
      </c>
      <c r="I503" s="6">
        <f t="shared" si="183"/>
        <v>4.2449654097941547E-2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6.1583221996163826E-2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5.6570087001602702E-2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7.0712608752003372E-2</v>
      </c>
      <c r="I504" s="6">
        <f t="shared" si="183"/>
        <v>4.2427565251202025E-2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6.1551176921090647E-2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5.6160127676425198E-2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7.0200159595531497E-2</v>
      </c>
      <c r="I505" s="6">
        <f t="shared" si="183"/>
        <v>4.2120095757318898E-2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6.1105119997866601E-2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5.6228245664120602E-2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7.0285307080150752E-2</v>
      </c>
      <c r="I506" s="6">
        <f t="shared" si="183"/>
        <v>4.2171184248090451E-2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6.1179235887277014E-2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5.5988862191250301E-2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6.9986077739062874E-2</v>
      </c>
      <c r="I507" s="6">
        <f t="shared" si="183"/>
        <v>4.1991646643437727E-2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6.0918774302867441E-2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5.5459525733101797E-2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6.932440716637725E-2</v>
      </c>
      <c r="I508" s="6">
        <f t="shared" si="183"/>
        <v>4.1594644299826344E-2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6.0342828892259198E-2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5.4854394375377598E-2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6.8567992969222002E-2</v>
      </c>
      <c r="I509" s="6">
        <f t="shared" si="183"/>
        <v>4.11407957815332E-2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5.968441471554551E-2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5.4375311207326998E-2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6.7969139009158741E-2</v>
      </c>
      <c r="I510" s="6">
        <f t="shared" si="183"/>
        <v>4.0781483405495249E-2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5.9163147480517861E-2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5.4015248749631602E-2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6.7519060937039507E-2</v>
      </c>
      <c r="I511" s="6">
        <f t="shared" si="183"/>
        <v>4.0511436562223703E-2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5.8771380926656555E-2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5.42527713180729E-2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6.7815964147591126E-2</v>
      </c>
      <c r="I512" s="6">
        <f t="shared" si="183"/>
        <v>4.0689578488554673E-2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5.9029817750917896E-2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5.39482731829398E-2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6.7435341478674748E-2</v>
      </c>
      <c r="I513" s="6">
        <f t="shared" si="183"/>
        <v>4.0461204887204852E-2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5.8698508050312549E-2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5.3464639006290303E-2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6.683079875786288E-2</v>
      </c>
      <c r="I514" s="6">
        <f t="shared" si="183"/>
        <v>4.0098479254717725E-2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5.8172289082836046E-2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5.30026797747448E-2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6.6253349718430998E-2</v>
      </c>
      <c r="I515" s="6">
        <f t="shared" si="183"/>
        <v>3.9752009831058602E-2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5.7669653575303903E-2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5.27785795721512E-2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6.5973224465188995E-2</v>
      </c>
      <c r="I516" s="6">
        <f t="shared" si="183"/>
        <v>3.9583934679113399E-2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5.742582097844931E-2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5.2847974390221701E-2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6.6059967987777121E-2</v>
      </c>
      <c r="I517" s="6">
        <f t="shared" si="183"/>
        <v>3.9635980792666274E-2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5.7501326125265567E-2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5.2464826536040898E-2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6.5581033170051123E-2</v>
      </c>
      <c r="I518" s="6">
        <f t="shared" si="183"/>
        <v>3.9348619902030674E-2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5.7084441467496687E-2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5.2382910318757102E-2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6.5478637898446379E-2</v>
      </c>
      <c r="I519" s="6">
        <f t="shared" si="183"/>
        <v>3.9287182739067825E-2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5.6995312391513495E-2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5.2469348980265201E-2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6.5586686225331509E-2</v>
      </c>
      <c r="I520" s="6">
        <f t="shared" si="183"/>
        <v>3.9352011735198901E-2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5.7089362120430413E-2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5.2214321844889999E-2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6.5267902306112499E-2</v>
      </c>
      <c r="I521" s="6">
        <f t="shared" si="183"/>
        <v>3.9160741383667499E-2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5.6811879423104651E-2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5.19397500418693E-2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6.492468755233663E-2</v>
      </c>
      <c r="I522" s="6">
        <f t="shared" si="183"/>
        <v>3.8954812531401976E-2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5.6513131117753961E-2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5.1380826127731198E-2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6.4226032659663992E-2</v>
      </c>
      <c r="I523" s="6">
        <f t="shared" si="183"/>
        <v>3.8535619595798397E-2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5.5904993026618124E-2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5.0719715401110303E-2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6.3399644251387874E-2</v>
      </c>
      <c r="I524" s="6">
        <f t="shared" si="183"/>
        <v>3.8039786550832726E-2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5.5185670404796446E-2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5.0298284580011898E-2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6.2872855725014873E-2</v>
      </c>
      <c r="I525" s="6">
        <f t="shared" si="183"/>
        <v>3.7723713435008924E-2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5.4727131901422858E-2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5.0187486798228299E-2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6.2734358497785372E-2</v>
      </c>
      <c r="I526" s="6">
        <f t="shared" si="183"/>
        <v>3.7640615098671226E-2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5.4606578191317486E-2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5.0060771681810799E-2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6.2575964602263501E-2</v>
      </c>
      <c r="I527" s="6">
        <f t="shared" si="183"/>
        <v>3.7545578761358098E-2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5.4468705598882387E-2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4.9642941268771397E-2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6.2053676585964244E-2</v>
      </c>
      <c r="I528" s="6">
        <f t="shared" si="183"/>
        <v>3.7232205951578549E-2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5.4014084525464703E-2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4.94888339976065E-2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6.1861042497008127E-2</v>
      </c>
      <c r="I529" s="6">
        <f t="shared" si="183"/>
        <v>3.7116625498204874E-2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5.3846407853657068E-2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4.9753737101491301E-2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6.2192171376864128E-2</v>
      </c>
      <c r="I530" s="6">
        <f t="shared" si="183"/>
        <v>3.7315302826118474E-2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5.4134636114888085E-2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4.9244774603982799E-2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6.1555968254978499E-2</v>
      </c>
      <c r="I531" s="6">
        <f t="shared" si="183"/>
        <v>3.69335809529871E-2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5.3580858625921907E-2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4.87174079108805E-2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6.0896759888600625E-2</v>
      </c>
      <c r="I532" s="6">
        <f t="shared" si="183"/>
        <v>3.6538055933160375E-2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5.3007056421436861E-2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4.9171467607918497E-2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6.1464334509898119E-2</v>
      </c>
      <c r="I533" s="6">
        <f t="shared" si="183"/>
        <v>3.6878600705938874E-2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5.3501096827355467E-2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4.8911448783574597E-2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6.1139310979468245E-2</v>
      </c>
      <c r="I534" s="6">
        <f t="shared" si="183"/>
        <v>3.668358658768095E-2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5.3218182914574107E-2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4.8368273339379798E-2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6.0460341674224746E-2</v>
      </c>
      <c r="I535" s="6">
        <f t="shared" si="183"/>
        <v>3.6276205004534851E-2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5.2627179972261524E-2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4.7702100000334202E-2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5.9627625000417753E-2</v>
      </c>
      <c r="I536" s="6">
        <f t="shared" si="183"/>
        <v>3.5776575000250652E-2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5.1902348966600398E-2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4.7465451523515598E-2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5.9331814404394501E-2</v>
      </c>
      <c r="I537" s="6">
        <f t="shared" si="183"/>
        <v>3.5599088642636695E-2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5.164486319917784E-2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4.6851373220082398E-2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5.8564216525102998E-2</v>
      </c>
      <c r="I538" s="6">
        <f t="shared" si="183"/>
        <v>3.5138529915061799E-2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5.0976714283356844E-2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4.6681912258324999E-2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5.8352390322906247E-2</v>
      </c>
      <c r="I539" s="6">
        <f t="shared" si="183"/>
        <v>3.5011434193743751E-2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5.0792332003052908E-2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4.6500708872961503E-2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5.8125886091201881E-2</v>
      </c>
      <c r="I540" s="6">
        <f t="shared" si="183"/>
        <v>3.4875531654721126E-2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5.0595173359282514E-2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4.6050473197644E-2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5.7563091497054998E-2</v>
      </c>
      <c r="I541" s="6">
        <f t="shared" si="183"/>
        <v>3.4537854898233002E-2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5.010529368653481E-2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4.5725532039672299E-2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5.7156915049590376E-2</v>
      </c>
      <c r="I542" s="6">
        <f t="shared" si="183"/>
        <v>3.4294149029754223E-2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4.9751740921047748E-2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4.5251802054098698E-2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5.6564752567623375E-2</v>
      </c>
      <c r="I543" s="6">
        <f t="shared" si="183"/>
        <v>3.3938851540574022E-2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4.9236298225086537E-2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4.5141295054962297E-2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5.6426618818702867E-2</v>
      </c>
      <c r="I544" s="6">
        <f t="shared" si="183"/>
        <v>3.3855971291221726E-2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4.9116060901522395E-2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4.5303097043473697E-2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5.6628871304342118E-2</v>
      </c>
      <c r="I545" s="6">
        <f t="shared" si="183"/>
        <v>3.3977322782605276E-2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4.9292109823292081E-2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4.4918961921641E-2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5.6148702402051248E-2</v>
      </c>
      <c r="I546" s="6">
        <f t="shared" si="183"/>
        <v>3.3689221441230752E-2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4.8874150967318265E-2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4.4663648111199397E-2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5.5829560138999243E-2</v>
      </c>
      <c r="I547" s="6">
        <f t="shared" si="183"/>
        <v>3.3497736083399551E-2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4.8596356352711367E-2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4.4155379756582798E-2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5.5194224695728496E-2</v>
      </c>
      <c r="I548" s="6">
        <f t="shared" si="183"/>
        <v>3.31165348174371E-2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4.8043334127069189E-2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4.3943959340951598E-2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5.4929949176189499E-2</v>
      </c>
      <c r="I549" s="6">
        <f t="shared" si="183"/>
        <v>3.2957969505713697E-2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4.7813297793434455E-2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4.35783903683159E-2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5.4472987960394875E-2</v>
      </c>
      <c r="I550" s="6">
        <f t="shared" ref="I550:I613" si="202">C550-(C550*25%)</f>
        <v>3.2683792776236925E-2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4.7415539866865884E-2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4.3255710281666901E-2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5.406963785208363E-2</v>
      </c>
      <c r="I551" s="6">
        <f t="shared" si="202"/>
        <v>3.2441782711250172E-2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4.706444726377898E-2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4.3119742295683702E-2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5.3899677869604631E-2</v>
      </c>
      <c r="I552" s="6">
        <f t="shared" si="202"/>
        <v>3.2339806721762773E-2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4.6916507071277258E-2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4.2852483884893898E-2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5.3565604856117374E-2</v>
      </c>
      <c r="I553" s="6">
        <f t="shared" si="202"/>
        <v>3.2139362913670422E-2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4.6625716114464574E-2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4.26910492418478E-2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5.3363811552309751E-2</v>
      </c>
      <c r="I554" s="6">
        <f t="shared" si="202"/>
        <v>3.201828693138585E-2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4.6450066883537248E-2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4.2153177554659797E-2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5.2691471943324748E-2</v>
      </c>
      <c r="I555" s="6">
        <f t="shared" si="202"/>
        <v>3.1614883165994846E-2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4.5864834702826332E-2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4.1957280045373101E-2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5.2446600056716378E-2</v>
      </c>
      <c r="I556" s="6">
        <f t="shared" si="202"/>
        <v>3.1467960034029824E-2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4.5651688093167324E-2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4.1870149670213401E-2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5.2337687087766753E-2</v>
      </c>
      <c r="I557" s="6">
        <f t="shared" si="202"/>
        <v>3.1402612252660049E-2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4.5556885744065342E-2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4.1591791459053298E-2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5.1989739323816619E-2</v>
      </c>
      <c r="I558" s="6">
        <f t="shared" si="202"/>
        <v>3.1193843594289974E-2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4.5254017631062994E-2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4.1473635229425099E-2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5.1842044036781373E-2</v>
      </c>
      <c r="I559" s="6">
        <f t="shared" si="202"/>
        <v>3.1105226422068824E-2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4.5125457549584455E-2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4.1156437285761002E-2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5.1445546607201256E-2</v>
      </c>
      <c r="I560" s="6">
        <f t="shared" si="202"/>
        <v>3.0867327964320752E-2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4.4780329801258352E-2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4.0718060151223298E-2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5.0897575189029126E-2</v>
      </c>
      <c r="I561" s="6">
        <f t="shared" si="202"/>
        <v>3.0538545113417474E-2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4.4303352833460395E-2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4.03944957477834E-2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5.0493119684729248E-2</v>
      </c>
      <c r="I562" s="6">
        <f t="shared" si="202"/>
        <v>3.0295871810837552E-2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4.3951298048023488E-2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4.0323243961023901E-2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5.0404054951279878E-2</v>
      </c>
      <c r="I563" s="6">
        <f t="shared" si="202"/>
        <v>3.0242432970767924E-2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4.3873772423347439E-2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4.0326230786505303E-2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5.0407788483131627E-2</v>
      </c>
      <c r="I564" s="6">
        <f t="shared" si="202"/>
        <v>3.0244673089878979E-2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4.3877022243762831E-2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4.0124185500689302E-2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5.0155231875861628E-2</v>
      </c>
      <c r="I565" s="6">
        <f t="shared" si="202"/>
        <v>3.0093139125516977E-2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4.3657186535661821E-2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3.9583911022284E-2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4.9479888777855002E-2</v>
      </c>
      <c r="I566" s="6">
        <f t="shared" si="202"/>
        <v>2.9687933266712999E-2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4.3069339993984546E-2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3.9147944182184501E-2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4.8934930227730628E-2</v>
      </c>
      <c r="I567" s="6">
        <f t="shared" si="202"/>
        <v>2.9360958136638374E-2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4.2594985551044892E-2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3.9073152911188E-2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4.8841441138985003E-2</v>
      </c>
      <c r="I568" s="6">
        <f t="shared" si="202"/>
        <v>2.9304864683391E-2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4.2513608784678442E-2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3.8554453099411801E-2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4.8193066374264751E-2</v>
      </c>
      <c r="I569" s="6">
        <f t="shared" si="202"/>
        <v>2.891583982455885E-2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4.1949236594784715E-2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3.8225208420862099E-2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4.7781510526077625E-2</v>
      </c>
      <c r="I570" s="6">
        <f t="shared" si="202"/>
        <v>2.8668906315646572E-2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4.1591001376600129E-2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3.81277441330789E-2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4.7659680166348625E-2</v>
      </c>
      <c r="I571" s="6">
        <f t="shared" si="202"/>
        <v>2.8595808099809175E-2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4.1484955196740766E-2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3.7983856225853797E-2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4.7479820282317245E-2</v>
      </c>
      <c r="I572" s="6">
        <f t="shared" si="202"/>
        <v>2.848789216939035E-2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4.1328397720805349E-2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3.7708667096503702E-2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4.7135833870629626E-2</v>
      </c>
      <c r="I573" s="6">
        <f t="shared" si="202"/>
        <v>2.8281500322377778E-2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4.1028977732518804E-2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3.7996155289190002E-2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4.7495194111487504E-2</v>
      </c>
      <c r="I574" s="6">
        <f t="shared" si="202"/>
        <v>2.84971164668925E-2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4.134177973705272E-2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3.8077287703295999E-2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4.7596609629119997E-2</v>
      </c>
      <c r="I575" s="6">
        <f t="shared" si="202"/>
        <v>2.8557965777472001E-2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4.1430055994689227E-2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3.7620564096560297E-2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4.7025705120700367E-2</v>
      </c>
      <c r="I576" s="6">
        <f t="shared" si="202"/>
        <v>2.8215423072420222E-2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4.0933117117408886E-2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3.7683780519189303E-2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4.7104725648986628E-2</v>
      </c>
      <c r="I577" s="6">
        <f t="shared" si="202"/>
        <v>2.8262835389391977E-2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4.1001899850824974E-2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3.66460860345501E-2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4.5807607543187627E-2</v>
      </c>
      <c r="I578" s="6">
        <f t="shared" si="202"/>
        <v>2.7484564525912573E-2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3.9872834646943321E-2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3.6372494460894501E-2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4.5465618076118125E-2</v>
      </c>
      <c r="I579" s="6">
        <f t="shared" si="202"/>
        <v>2.7279370845670878E-2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3.9575152881777959E-2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3.6247186271881802E-2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4.5308982839852255E-2</v>
      </c>
      <c r="I580" s="6">
        <f t="shared" si="202"/>
        <v>2.718538970391135E-2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3.9438811099037484E-2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3.6052358949706299E-2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4.5065448687132872E-2</v>
      </c>
      <c r="I581" s="6">
        <f t="shared" si="202"/>
        <v>2.7039269212279726E-2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3.9226828908238538E-2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3.6146429373834103E-2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4.5183036717292631E-2</v>
      </c>
      <c r="I582" s="6">
        <f t="shared" si="202"/>
        <v>2.7109822030375576E-2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3.9329182389122676E-2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3.5982797449812698E-2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4.4978496812265872E-2</v>
      </c>
      <c r="I583" s="6">
        <f t="shared" si="202"/>
        <v>2.6987098087359523E-2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3.9151142402988399E-2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3.5674524320185898E-2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4.459315540023237E-2</v>
      </c>
      <c r="I584" s="6">
        <f t="shared" si="202"/>
        <v>2.6755893240139425E-2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3.8815725313367522E-2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3.5353253381229702E-2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4.4191566726537124E-2</v>
      </c>
      <c r="I585" s="6">
        <f t="shared" si="202"/>
        <v>2.6514940035922276E-2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3.846616593576329E-2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3.5297949647229598E-2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4.4122437059036998E-2</v>
      </c>
      <c r="I586" s="6">
        <f t="shared" si="202"/>
        <v>2.6473462235422199E-2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3.8405992616324325E-2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3.5186166695373097E-2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4.3982708369216375E-2</v>
      </c>
      <c r="I587" s="6">
        <f t="shared" si="202"/>
        <v>2.6389625021529823E-2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3.8284366990288317E-2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3.4713616592434E-2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4.3392020740542499E-2</v>
      </c>
      <c r="I588" s="6">
        <f t="shared" si="202"/>
        <v>2.6035212444325502E-2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3.7770208067583112E-2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3.4403412799401699E-2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4.3004265999252125E-2</v>
      </c>
      <c r="I589" s="6">
        <f t="shared" si="202"/>
        <v>2.5802559599551272E-2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3.7432690316444008E-2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3.4121749714543299E-2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4.2652187143179122E-2</v>
      </c>
      <c r="I590" s="6">
        <f t="shared" si="202"/>
        <v>2.5591312285907476E-2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3.712622633013675E-2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3.3825611280271901E-2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4.2282014100339875E-2</v>
      </c>
      <c r="I591" s="6">
        <f t="shared" si="202"/>
        <v>2.5369208460203928E-2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3.6804012415909304E-2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3.3695020845422703E-2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4.2118776056778377E-2</v>
      </c>
      <c r="I592" s="6">
        <f t="shared" si="202"/>
        <v>2.5271265634067029E-2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3.6661923276831654E-2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3.35365254360772E-2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4.1920656795096503E-2</v>
      </c>
      <c r="I593" s="6">
        <f t="shared" si="202"/>
        <v>2.51523940770579E-2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3.6489472084003736E-2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3.3590976764552902E-2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4.1988720955691131E-2</v>
      </c>
      <c r="I594" s="6">
        <f t="shared" si="202"/>
        <v>2.5193232573414676E-2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3.6548717942199098E-2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3.3611141295562398E-2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4.2013926619452996E-2</v>
      </c>
      <c r="I595" s="6">
        <f t="shared" si="202"/>
        <v>2.52083559716718E-2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3.6570657993584582E-2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3.2948246326714302E-2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4.1185307908392879E-2</v>
      </c>
      <c r="I596" s="6">
        <f t="shared" si="202"/>
        <v>2.4711184745035725E-2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3.5849394024050393E-2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3.2610969495144297E-2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4.0763711868930373E-2</v>
      </c>
      <c r="I597" s="6">
        <f t="shared" si="202"/>
        <v>2.4458227121358221E-2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3.5482419408459615E-2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3.2429270789018097E-2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4.0536588486272618E-2</v>
      </c>
      <c r="I598" s="6">
        <f t="shared" si="202"/>
        <v>2.4321953091763573E-2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3.5284721830112421E-2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3.18949566137844E-2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3.9868695767230497E-2</v>
      </c>
      <c r="I599" s="6">
        <f t="shared" si="202"/>
        <v>2.39212174603383E-2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3.4703360406179586E-2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3.1876307522238599E-2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3.9845384402798251E-2</v>
      </c>
      <c r="I600" s="6">
        <f t="shared" si="202"/>
        <v>2.3907230641678948E-2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3.468306923121426E-2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3.1908691814994103E-2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3.9885864768742632E-2</v>
      </c>
      <c r="I601" s="6">
        <f t="shared" si="202"/>
        <v>2.3931518861245577E-2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3.4718305014620462E-2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3.19067175242971E-2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3.9883396905371377E-2</v>
      </c>
      <c r="I602" s="6">
        <f t="shared" si="202"/>
        <v>2.3930038143222823E-2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3.4716156884355406E-2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3.1628376617367997E-2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3.9535470771709998E-2</v>
      </c>
      <c r="I603" s="6">
        <f t="shared" si="202"/>
        <v>2.3721282463025996E-2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3.4413307599250285E-2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3.13429467258622E-2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3.9178683407327747E-2</v>
      </c>
      <c r="I604" s="6">
        <f t="shared" si="202"/>
        <v>2.350721004439665E-2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3.4102745132727243E-2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3.0980708007287E-2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3.872588500910875E-2</v>
      </c>
      <c r="I605" s="6">
        <f t="shared" si="202"/>
        <v>2.323553100546525E-2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3.3708610694608739E-2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3.0886769757184001E-2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3.8608462196480002E-2</v>
      </c>
      <c r="I606" s="6">
        <f t="shared" si="202"/>
        <v>2.3165077317888E-2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3.360640102589136E-2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3.0231773934694998E-2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3.778971741836875E-2</v>
      </c>
      <c r="I607" s="6">
        <f t="shared" si="202"/>
        <v>2.2673830451021247E-2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3.2893731735645193E-2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3.0551589282333501E-2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3.8189486602916878E-2</v>
      </c>
      <c r="I608" s="6">
        <f t="shared" si="202"/>
        <v>2.2913691961750124E-2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3.324170735470372E-2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3.06837938800055E-2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3.8354742350006875E-2</v>
      </c>
      <c r="I609" s="6">
        <f t="shared" si="202"/>
        <v>2.3012845410004125E-2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3.3385552786316025E-2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3.0304044124802799E-2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3.7880055156003498E-2</v>
      </c>
      <c r="I610" s="6">
        <f t="shared" si="202"/>
        <v>2.27280330936021E-2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3.2972365435772262E-2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3.0183461969986801E-2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3.7729327462483503E-2</v>
      </c>
      <c r="I611" s="6">
        <f t="shared" si="202"/>
        <v>2.2637596477490099E-2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3.2841165822372419E-2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2.99808016179661E-2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3.7476002022457627E-2</v>
      </c>
      <c r="I612" s="6">
        <f t="shared" si="202"/>
        <v>2.2485601213474576E-2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3.2620660890467973E-2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2.94404830741107E-2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3.6800603842638377E-2</v>
      </c>
      <c r="I613" s="6">
        <f t="shared" si="202"/>
        <v>2.2080362305583023E-2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3.2032766403304685E-2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2.92475818574706E-2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3.655947732183825E-2</v>
      </c>
      <c r="I614" s="6">
        <f t="shared" ref="I614:I677" si="221">C614-(C614*25%)</f>
        <v>2.1935686393102949E-2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3.1822879914825852E-2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2.9541284100961001E-2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3.6926605126201252E-2</v>
      </c>
      <c r="I615" s="6">
        <f t="shared" si="221"/>
        <v>2.215596307572075E-2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3.2142443127636304E-2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2.95427297407161E-2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3.6928412175895126E-2</v>
      </c>
      <c r="I616" s="6">
        <f t="shared" si="221"/>
        <v>2.2157047305537074E-2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3.2144016058367836E-2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2.9856082166732401E-2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3.7320102708415501E-2</v>
      </c>
      <c r="I617" s="6">
        <f t="shared" si="221"/>
        <v>2.2392061625049302E-2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3.2484959684843717E-2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3.0478839204448001E-2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3.8098549005559999E-2</v>
      </c>
      <c r="I618" s="6">
        <f t="shared" si="221"/>
        <v>2.2859129403336002E-2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3.3162551511884769E-2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3.02816389364257E-2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3.7852048670532129E-2</v>
      </c>
      <c r="I619" s="6">
        <f t="shared" si="221"/>
        <v>2.2711229202319275E-2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3.2947987433424301E-2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2.9596041713215698E-2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3.6995052141519623E-2</v>
      </c>
      <c r="I620" s="6">
        <f t="shared" si="221"/>
        <v>2.2197031284911774E-2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3.2202022238405043E-2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2.90811366005603E-2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3.6351420750700372E-2</v>
      </c>
      <c r="I621" s="6">
        <f t="shared" si="221"/>
        <v>2.1810852450420224E-2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3.1641778877179012E-2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2.9199724093901602E-2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3.6499655117377003E-2</v>
      </c>
      <c r="I622" s="6">
        <f t="shared" si="221"/>
        <v>2.18997930704262E-2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3.1770808195855371E-2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2.92621864783776E-2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3.6577733097972E-2</v>
      </c>
      <c r="I623" s="6">
        <f t="shared" si="221"/>
        <v>2.1946639858783201E-2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3.1838770496809346E-2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2.9615921603594102E-2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3.7019902004492629E-2</v>
      </c>
      <c r="I624" s="6">
        <f t="shared" si="221"/>
        <v>2.2211941202695575E-2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3.22236525860801E-2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2.9392722617527799E-2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3.674090327190975E-2</v>
      </c>
      <c r="I625" s="6">
        <f t="shared" si="221"/>
        <v>2.2044541963145849E-2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3.1980800559361706E-2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2.9077961199912499E-2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3.6347451499890625E-2</v>
      </c>
      <c r="I626" s="6">
        <f t="shared" si="221"/>
        <v>2.1808470899934373E-2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3.1638323877241283E-2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2.87935874248832E-2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3.5991984281103999E-2</v>
      </c>
      <c r="I627" s="6">
        <f t="shared" si="221"/>
        <v>2.1595190568662402E-2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3.1328910520000891E-2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2.8346244091944198E-2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3.5432805114930251E-2</v>
      </c>
      <c r="I628" s="6">
        <f t="shared" si="221"/>
        <v>2.125968306895815E-2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3.084217786517187E-2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2.8047388093715798E-2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3.5059235117144746E-2</v>
      </c>
      <c r="I629" s="6">
        <f t="shared" si="221"/>
        <v>2.1035541070286851E-2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3.051700710097693E-2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2.77907279296822E-2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3.4738409912102752E-2</v>
      </c>
      <c r="I630" s="6">
        <f t="shared" si="221"/>
        <v>2.0843045947261649E-2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3.0237747584112823E-2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2.7419888247233699E-2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3.4274860309042122E-2</v>
      </c>
      <c r="I631" s="6">
        <f t="shared" si="221"/>
        <v>2.0564916185425275E-2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2.9834254852996778E-2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2.7589695482398199E-2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3.4487119352997746E-2</v>
      </c>
      <c r="I632" s="6">
        <f t="shared" si="221"/>
        <v>2.0692271611798648E-2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3.001901389665523E-2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2.78418056459642E-2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3.4802257057455252E-2</v>
      </c>
      <c r="I633" s="6">
        <f t="shared" si="221"/>
        <v>2.0881354234473151E-2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3.0293322777969419E-2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2.7351304352236601E-2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3.4189130440295749E-2</v>
      </c>
      <c r="I634" s="6">
        <f t="shared" si="221"/>
        <v>2.0513478264177452E-2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2.9759632032374563E-2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2.7608684402544E-2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3.4510855503179998E-2</v>
      </c>
      <c r="I635" s="6">
        <f t="shared" si="221"/>
        <v>2.0706513301908001E-2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3.0039674822692014E-2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2.7709074107819601E-2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3.4636342634774497E-2</v>
      </c>
      <c r="I636" s="6">
        <f t="shared" si="221"/>
        <v>2.0781805580864701E-2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3.0148904007902558E-2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2.7838754787483998E-2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3.4798443484354999E-2</v>
      </c>
      <c r="I637" s="6">
        <f t="shared" si="221"/>
        <v>2.0879066090612998E-2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3.0290003286343556E-2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2.7302165524750701E-2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3.4127706905938374E-2</v>
      </c>
      <c r="I638" s="6">
        <f t="shared" si="221"/>
        <v>2.0476624143563025E-2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2.9706166449686065E-2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2.6808248486796499E-2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3.3510310608495623E-2</v>
      </c>
      <c r="I639" s="6">
        <f t="shared" si="221"/>
        <v>2.0106186365097374E-2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2.9168759197924214E-2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2.71905710693526E-2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3.3988213836690748E-2</v>
      </c>
      <c r="I640" s="6">
        <f t="shared" si="221"/>
        <v>2.0392928302014449E-2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2.9584745917534034E-2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2.7101906032206399E-2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3.3877382540258003E-2</v>
      </c>
      <c r="I641" s="6">
        <f t="shared" si="221"/>
        <v>2.0326429524154799E-2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2.9488273776914094E-2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2.6502955149052699E-2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3.3128693936315873E-2</v>
      </c>
      <c r="I642" s="6">
        <f t="shared" si="221"/>
        <v>1.9877216361789525E-2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2.8836584275800325E-2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2.5791690599944201E-2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3.223961324993025E-2</v>
      </c>
      <c r="I643" s="6">
        <f t="shared" si="221"/>
        <v>1.9343767949958152E-2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2.8062691704296299E-2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2.5595667228581299E-2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3.1994584035726623E-2</v>
      </c>
      <c r="I644" s="6">
        <f t="shared" si="221"/>
        <v>1.9196750421435975E-2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2.7849408150196677E-2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2.6164118558250099E-2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3.2705148197812624E-2</v>
      </c>
      <c r="I645" s="6">
        <f t="shared" si="221"/>
        <v>1.9623088918687574E-2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2.8467912561591383E-2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2.6103583925440401E-2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3.2629479906800499E-2</v>
      </c>
      <c r="I646" s="6">
        <f t="shared" si="221"/>
        <v>1.95776879440803E-2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2.8402047754032975E-2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2.5535937651770799E-2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3.1919922064713502E-2</v>
      </c>
      <c r="I647" s="6">
        <f t="shared" si="221"/>
        <v>1.9151953238828099E-2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2.7784419285152493E-2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2.6270656366582702E-2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3.2838320458228376E-2</v>
      </c>
      <c r="I648" s="6">
        <f t="shared" si="221"/>
        <v>1.9702992274937027E-2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2.8583831200522932E-2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2.62678547098338E-2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3.2834818387292249E-2</v>
      </c>
      <c r="I649" s="6">
        <f t="shared" si="221"/>
        <v>1.9700891032375351E-2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2.8580782853253838E-2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2.5401371579040301E-2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3.1751714473800374E-2</v>
      </c>
      <c r="I650" s="6">
        <f t="shared" si="221"/>
        <v>1.9051028684280227E-2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2.7638004446688895E-2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2.5114194626794699E-2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3.1392743283493375E-2</v>
      </c>
      <c r="I651" s="6">
        <f t="shared" si="221"/>
        <v>1.8835645970096022E-2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2.7325541087832333E-2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2.4654280548630201E-2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3.081785068578775E-2</v>
      </c>
      <c r="I652" s="6">
        <f t="shared" si="221"/>
        <v>1.8490710411472652E-2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2.6825130812826017E-2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2.4678557769696598E-2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3.0848197212120749E-2</v>
      </c>
      <c r="I653" s="6">
        <f t="shared" si="221"/>
        <v>1.8508918327272448E-2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2.6851545683444264E-2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2.5194171396435601E-2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3.1492714245544499E-2</v>
      </c>
      <c r="I654" s="6">
        <f t="shared" si="221"/>
        <v>1.8895628547326702E-2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2.741255994459324E-2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2.5066612771897898E-2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3.1333265964872375E-2</v>
      </c>
      <c r="I655" s="6">
        <f t="shared" si="221"/>
        <v>1.8799959578923425E-2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2.7273769571749928E-2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2.4710796253092599E-2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3.0888495316365748E-2</v>
      </c>
      <c r="I656" s="6">
        <f t="shared" si="221"/>
        <v>1.853309718981945E-2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2.6886622818735193E-2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2.49125448665861E-2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3.1140681083232626E-2</v>
      </c>
      <c r="I657" s="6">
        <f t="shared" si="221"/>
        <v>1.8684408649939574E-2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2.7106135732024E-2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2.49188639940446E-2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3.1148579992555749E-2</v>
      </c>
      <c r="I658" s="6">
        <f t="shared" si="221"/>
        <v>1.8689147995533451E-2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2.7113011269128514E-2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2.4850999202435501E-2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3.1063749003044375E-2</v>
      </c>
      <c r="I659" s="6">
        <f t="shared" si="221"/>
        <v>1.8638249401826627E-2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2.7039170870139448E-2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2.3607218658022899E-2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2.9509023322528624E-2</v>
      </c>
      <c r="I660" s="6">
        <f t="shared" si="221"/>
        <v>1.7705413993517174E-2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2.5685873387355278E-2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2.2819965740291302E-2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2.8524957175364126E-2</v>
      </c>
      <c r="I661" s="6">
        <f t="shared" si="221"/>
        <v>1.7114974305218477E-2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2.4829301545428121E-2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2.35173475133569E-2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2.9396684391696126E-2</v>
      </c>
      <c r="I662" s="6">
        <f t="shared" si="221"/>
        <v>1.7638010635017673E-2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2.5588088939449423E-2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2.2927342523538199E-2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2.8659178154422749E-2</v>
      </c>
      <c r="I663" s="6">
        <f t="shared" si="221"/>
        <v>1.7195506892653648E-2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2.4946133032405681E-2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2.2833986588160101E-2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2.8542483235200127E-2</v>
      </c>
      <c r="I664" s="6">
        <f t="shared" si="221"/>
        <v>1.7125489941120075E-2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2.4844556952189855E-2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2.25254490759366E-2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2.8156811344920749E-2</v>
      </c>
      <c r="I665" s="6">
        <f t="shared" si="221"/>
        <v>1.6894086806952452E-2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2.4508852200646448E-2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2.3165173631618598E-2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2.8956467039523249E-2</v>
      </c>
      <c r="I666" s="6">
        <f t="shared" si="221"/>
        <v>1.7373880223713948E-2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2.5204905563732723E-2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2.2928691769531301E-2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2.8660864711914126E-2</v>
      </c>
      <c r="I667" s="6">
        <f t="shared" si="221"/>
        <v>1.7196518827148476E-2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2.4947601081744711E-2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2.3045099255702799E-2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2.88063740696285E-2</v>
      </c>
      <c r="I668" s="6">
        <f t="shared" si="221"/>
        <v>1.7283824441777097E-2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2.5074258440006832E-2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2.3143897103934E-2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2.89298713799175E-2</v>
      </c>
      <c r="I669" s="6">
        <f t="shared" si="221"/>
        <v>1.7357922827950501E-2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2.518175560252188E-2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2.18892692164173E-2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2.7361586520521626E-2</v>
      </c>
      <c r="I670" s="6">
        <f t="shared" si="221"/>
        <v>1.6416951912312974E-2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2.381665565009496E-2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2.0048825906052802E-2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2.5061032382566004E-2</v>
      </c>
      <c r="I671" s="6">
        <f t="shared" si="221"/>
        <v>1.5036619429539601E-2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2.1814158255910758E-2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1.9128029639631901E-2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2.3910037049539874E-2</v>
      </c>
      <c r="I672" s="6">
        <f t="shared" si="221"/>
        <v>1.4346022229723926E-2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2.0812284352108083E-2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1.9101829028965501E-2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2.3877286286206875E-2</v>
      </c>
      <c r="I673" s="6">
        <f t="shared" si="221"/>
        <v>1.4326371771724127E-2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2.0783776734247739E-2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2.0422328677459901E-2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2.5527910846824875E-2</v>
      </c>
      <c r="I674" s="6">
        <f t="shared" si="221"/>
        <v>1.5316746508094926E-2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2.2220548565381994E-2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1.8854205690916202E-2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2.3567757113645251E-2</v>
      </c>
      <c r="I675" s="6">
        <f t="shared" si="221"/>
        <v>1.4140654268187152E-2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2.0514349750873441E-2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1.73053912568818E-2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2.163173907110225E-2</v>
      </c>
      <c r="I676" s="6">
        <f t="shared" si="221"/>
        <v>1.2979043442661351E-2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1.8829159638924533E-2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1.6279699989372998E-2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2.0349624986716247E-2</v>
      </c>
      <c r="I677" s="6">
        <f t="shared" si="221"/>
        <v>1.220977499202975E-2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1.7713154555335685E-2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1.7686147839795399E-2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2.2107684799744249E-2</v>
      </c>
      <c r="I678" s="6">
        <f t="shared" ref="I678:I720" si="240">C678-(C678*25%)</f>
        <v>1.3264610879846549E-2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1.9243442470027846E-2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1.80997331825422E-2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2.2624666478177749E-2</v>
      </c>
      <c r="I679" s="6">
        <f t="shared" si="240"/>
        <v>1.3574799886906651E-2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1.9693444687677912E-2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1.87427408082558E-2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2.3428426010319751E-2</v>
      </c>
      <c r="I680" s="6">
        <f t="shared" si="240"/>
        <v>1.4057055606191849E-2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2.0393070200553417E-2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1.7235889718870599E-2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2.1544862148588251E-2</v>
      </c>
      <c r="I681" s="6">
        <f t="shared" si="240"/>
        <v>1.2926917289152949E-2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1.875353837529992E-2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1.5357928251979E-2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1.919741031497375E-2</v>
      </c>
      <c r="I682" s="6">
        <f t="shared" si="240"/>
        <v>1.151844618898425E-2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1.6710219288723991E-2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1.59996674674119E-2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1.9999584334264874E-2</v>
      </c>
      <c r="I683" s="6">
        <f t="shared" si="240"/>
        <v>1.1999750600558926E-2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1.7408464705691323E-2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1.4599078382877899E-2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1.8248847978597375E-2</v>
      </c>
      <c r="I684" s="6">
        <f t="shared" si="240"/>
        <v>1.0949308787158425E-2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1.5884551430934327E-2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1.46473785746765E-2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1.8309223218345626E-2</v>
      </c>
      <c r="I685" s="6">
        <f t="shared" si="240"/>
        <v>1.0985533931007374E-2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1.5937104534673303E-2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1.8413600700230501E-2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2.3017000875288126E-2</v>
      </c>
      <c r="I686" s="6">
        <f t="shared" si="240"/>
        <v>1.3810200525172876E-2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2.0034948760501218E-2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2.0798593772029101E-2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2.5998242215036375E-2</v>
      </c>
      <c r="I687" s="6">
        <f t="shared" si="240"/>
        <v>1.5598945329021827E-2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2.2629944425148013E-2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2.0005414461361601E-2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2.5006768076702001E-2</v>
      </c>
      <c r="I688" s="6">
        <f t="shared" si="240"/>
        <v>1.5004060846021201E-2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2.1766924361564573E-2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1.6546318101433598E-2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2.0682897626791999E-2</v>
      </c>
      <c r="I689" s="6">
        <f t="shared" si="240"/>
        <v>1.2409738576075198E-2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1.8003248834054828E-2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1.67616048666815E-2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2.0952006083351876E-2</v>
      </c>
      <c r="I690" s="6">
        <f t="shared" si="240"/>
        <v>1.2571203650011124E-2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1.8237491955798085E-2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1.81017463083743E-2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2.2627182885467875E-2</v>
      </c>
      <c r="I691" s="6">
        <f t="shared" si="240"/>
        <v>1.3576309731280725E-2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1.9695635072576073E-2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1.21144963391534E-2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1.5143120423941751E-2</v>
      </c>
      <c r="I692" s="6">
        <f t="shared" si="240"/>
        <v>9.0858722543650499E-3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1.318119782032526E-2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1.09430280342939E-2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1.3678785042867375E-2</v>
      </c>
      <c r="I693" s="6">
        <f t="shared" si="240"/>
        <v>8.2072710257204244E-3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1.1906579789636808E-2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1.5956035036793999E-2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1.9945043795992497E-2</v>
      </c>
      <c r="I694" s="6">
        <f t="shared" si="240"/>
        <v>1.1967026277595499E-2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1.7360990367241331E-2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2.3711168096001101E-2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2.9638960120001376E-2</v>
      </c>
      <c r="I695" s="6">
        <f t="shared" si="240"/>
        <v>1.7783376072000825E-2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2.5798975745632769E-2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2.42221954841647E-2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3.0277744355205874E-2</v>
      </c>
      <c r="I696" s="6">
        <f t="shared" si="240"/>
        <v>1.8166646613123526E-2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2.635499994229857E-2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2.0926914511755601E-2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2.6158643139694501E-2</v>
      </c>
      <c r="I697" s="6">
        <f t="shared" si="240"/>
        <v>1.5695185883816701E-2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2.2769564018685625E-2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1.5901009282918401E-2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1.9876261603648002E-2</v>
      </c>
      <c r="I698" s="6">
        <f t="shared" si="240"/>
        <v>1.19257569621888E-2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1.7301119504537561E-2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8.9000034606231699E-3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1.1125004325778962E-2</v>
      </c>
      <c r="I699" s="6">
        <f t="shared" si="240"/>
        <v>6.6750025954673779E-3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9.6836635161550253E-3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1.3232343134006799E-2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1.6540428917508499E-2</v>
      </c>
      <c r="I700" s="6">
        <f t="shared" si="240"/>
        <v>9.9242573505050995E-3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1.4397472878179534E-2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1.84642868266423E-2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2.3080358533302876E-2</v>
      </c>
      <c r="I701" s="6">
        <f t="shared" si="240"/>
        <v>1.3848215119981725E-2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2.0090097884350525E-2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1.09399559416098E-2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1.367494492701225E-2</v>
      </c>
      <c r="I702" s="6">
        <f t="shared" si="240"/>
        <v>8.2049669562073504E-3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1.19032371941002E-2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9.0667233192904401E-3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1.133340414911305E-2</v>
      </c>
      <c r="I703" s="6">
        <f t="shared" si="240"/>
        <v>6.80004248946783E-3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9.8650633346986597E-3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8.9632399913775907E-3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1.1204049989221988E-2</v>
      </c>
      <c r="I704" s="6">
        <f t="shared" si="240"/>
        <v>6.7224299935331935E-3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9.752468128250303E-3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1.4022550881840999E-2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1.7528188602301251E-2</v>
      </c>
      <c r="I705" s="6">
        <f t="shared" si="240"/>
        <v>1.051691316138075E-2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1.5257259727897151E-2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1.2676790020884E-2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1.5845987526104999E-2</v>
      </c>
      <c r="I706" s="6">
        <f t="shared" si="240"/>
        <v>9.5075925156630006E-3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1.379300239267515E-2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1.5895890103694899E-2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1.9869862629618623E-2</v>
      </c>
      <c r="I707" s="6">
        <f t="shared" si="240"/>
        <v>1.1921917577771175E-2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1.7295549573098926E-2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1.43379360927964E-2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1.7922420115995499E-2</v>
      </c>
      <c r="I708" s="6">
        <f t="shared" si="240"/>
        <v>1.07534520695973E-2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1.5600415129395143E-2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8.3220377137491405E-3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1.0402547142186426E-2</v>
      </c>
      <c r="I709" s="6">
        <f t="shared" si="240"/>
        <v>6.2415282853118554E-3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9.0548069273510209E-3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1.9696619506102301E-2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2.4620774382627875E-2</v>
      </c>
      <c r="I710" s="6">
        <f t="shared" si="240"/>
        <v>1.4772464629576727E-2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2.143093949869938E-2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2.63419779638179E-2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3.2927472454772372E-2</v>
      </c>
      <c r="I711" s="6">
        <f t="shared" si="240"/>
        <v>1.9756483472863424E-2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2.8661432782602771E-2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2.5310829778568598E-2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3.163853722321075E-2</v>
      </c>
      <c r="I712" s="6">
        <f t="shared" si="240"/>
        <v>1.8983122333926447E-2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2.7539490290622106E-2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3.08313712561246E-2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3.8539214070155751E-2</v>
      </c>
      <c r="I713" s="6">
        <f t="shared" si="240"/>
        <v>2.3123528442093449E-2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3.3546124594996458E-2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2.3130321503559401E-2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2.8912901879449251E-2</v>
      </c>
      <c r="I714" s="6">
        <f t="shared" si="240"/>
        <v>1.7347741127669552E-2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2.5166984648034161E-2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8.4511099901713096E-3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1.0563887487714137E-2</v>
      </c>
      <c r="I715" s="6">
        <f t="shared" si="240"/>
        <v>6.3383324926284818E-3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9.1952442316359465E-3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8.7386623580622703E-3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1.0923327947577837E-2</v>
      </c>
      <c r="I716" s="6">
        <f t="shared" si="240"/>
        <v>6.5539967685467031E-3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9.5081160621076528E-3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5" priority="97" operator="containsText" text="TRUE">
      <formula>NOT(ISERROR(SEARCH("TRUE",X7)))</formula>
    </cfRule>
    <cfRule type="containsText" dxfId="254" priority="98" operator="containsText" text="FALSE">
      <formula>NOT(ISERROR(SEARCH("FALSE",X7)))</formula>
    </cfRule>
  </conditionalFormatting>
  <conditionalFormatting sqref="X6:X316">
    <cfRule type="containsText" dxfId="253" priority="95" operator="containsText" text="TRUE">
      <formula>NOT(ISERROR(SEARCH("TRUE",X6)))</formula>
    </cfRule>
    <cfRule type="containsText" dxfId="252" priority="96" operator="containsText" text="FALSE">
      <formula>NOT(ISERROR(SEARCH("FALSE",X6)))</formula>
    </cfRule>
  </conditionalFormatting>
  <conditionalFormatting sqref="W37:W316">
    <cfRule type="containsText" dxfId="251" priority="57" operator="containsText" text="FAIL">
      <formula>NOT(ISERROR(SEARCH("FAIL",W37)))</formula>
    </cfRule>
    <cfRule type="containsText" dxfId="250" priority="58" operator="containsText" text="W/IN 98%">
      <formula>NOT(ISERROR(SEARCH("W/IN 98%",W37)))</formula>
    </cfRule>
  </conditionalFormatting>
  <conditionalFormatting sqref="Y7:Y716">
    <cfRule type="containsText" dxfId="249" priority="55" operator="containsText" text="TRUE">
      <formula>NOT(ISERROR(SEARCH("TRUE",Y7)))</formula>
    </cfRule>
    <cfRule type="containsText" dxfId="248" priority="56" operator="containsText" text="FALSE">
      <formula>NOT(ISERROR(SEARCH("FALSE",Y7)))</formula>
    </cfRule>
  </conditionalFormatting>
  <conditionalFormatting sqref="Y6:Y716">
    <cfRule type="containsText" dxfId="247" priority="53" operator="containsText" text="TRUE">
      <formula>NOT(ISERROR(SEARCH("TRUE",Y6)))</formula>
    </cfRule>
    <cfRule type="containsText" dxfId="246" priority="54" operator="containsText" text="FALSE">
      <formula>NOT(ISERROR(SEARCH("FALSE",Y6)))</formula>
    </cfRule>
  </conditionalFormatting>
  <conditionalFormatting sqref="Z37:Z720">
    <cfRule type="containsText" dxfId="245" priority="51" operator="containsText" text="TRUE">
      <formula>NOT(ISERROR(SEARCH("TRUE",Z37)))</formula>
    </cfRule>
    <cfRule type="containsText" dxfId="244" priority="52" operator="containsText" text="FALSE">
      <formula>NOT(ISERROR(SEARCH("FALSE",Z37)))</formula>
    </cfRule>
  </conditionalFormatting>
  <conditionalFormatting sqref="Z37:Z720">
    <cfRule type="containsText" dxfId="243" priority="49" operator="containsText" text="TRUE">
      <formula>NOT(ISERROR(SEARCH("TRUE",Z37)))</formula>
    </cfRule>
    <cfRule type="containsText" dxfId="242" priority="50" operator="containsText" text="FALSE">
      <formula>NOT(ISERROR(SEARCH("FALSE",Z37)))</formula>
    </cfRule>
  </conditionalFormatting>
  <conditionalFormatting sqref="B47:B96">
    <cfRule type="top10" dxfId="241" priority="33" percent="1" bottom="1" rank="5"/>
    <cfRule type="top10" dxfId="240" priority="36" percent="1" rank="5"/>
  </conditionalFormatting>
  <conditionalFormatting sqref="B97:B316">
    <cfRule type="top10" dxfId="239" priority="34" percent="1" bottom="1" rank="5"/>
    <cfRule type="top10" dxfId="238" priority="35" percent="1" rank="5"/>
  </conditionalFormatting>
  <conditionalFormatting sqref="D47:D316">
    <cfRule type="cellIs" dxfId="237" priority="28" operator="greaterThan">
      <formula>0</formula>
    </cfRule>
  </conditionalFormatting>
  <conditionalFormatting sqref="E47:E716">
    <cfRule type="cellIs" dxfId="236" priority="27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G47:G716">
    <cfRule type="cellIs" dxfId="216" priority="2" operator="greaterThan">
      <formula>0</formula>
    </cfRule>
  </conditionalFormatting>
  <conditionalFormatting sqref="F47:F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Quercetin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0.61741570000000001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0.79859493992992503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0.82204630087297903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0.84983955608963402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0.87780992275647796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0.903457963932778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0.92709896825808502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0.94834057509146896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0.96550504421995798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0.97895526067308103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0.98872258525752099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0.99462851058104096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0.99860459412218106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0.99914351916984301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0.99590235418919504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0.98927565794505601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0.98064954969760398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0.97073047257742395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0.95973318068859903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0.94556481417003602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0.93160194179195099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0.916403614921391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0.90034628681482798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0.88428386862394204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0.86871530050453405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0.85309571571737797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0.83807776302083703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0.82343731372238005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0.80978273420531899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0.79781741746359203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0.78643656209979595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0.77608044866343695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0.97010056082929619</v>
      </c>
      <c r="I37" s="6">
        <f>'1'!I37</f>
        <v>0.58206033649757771</v>
      </c>
      <c r="J37" s="6">
        <f>'1'!J37</f>
        <v>0.59482176517489149</v>
      </c>
      <c r="K37" s="6">
        <f>'1'!K37</f>
        <v>0.8142152646436871</v>
      </c>
      <c r="L37" s="6">
        <f>'1'!L37</f>
        <v>0.77608044866343695</v>
      </c>
      <c r="M37" s="6">
        <f>'1'!M37</f>
        <v>0.74662460404476005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0.97010056082929619</v>
      </c>
      <c r="S37" s="6">
        <f>'1'!S37</f>
        <v>0.58206033649757771</v>
      </c>
      <c r="T37" s="6">
        <f>'1'!T37</f>
        <v>0.9332807550559501</v>
      </c>
      <c r="U37" s="6">
        <f>'1'!U37</f>
        <v>0.55996845303357001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0.76659016654267897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0.95823770817834875</v>
      </c>
      <c r="I38" s="6">
        <f>'1'!I38</f>
        <v>0.5749426249070092</v>
      </c>
      <c r="J38" s="6">
        <f>'1'!J38</f>
        <v>0.55357982739600009</v>
      </c>
      <c r="K38" s="6">
        <f>'1'!K38</f>
        <v>0.75776168938961874</v>
      </c>
      <c r="L38" s="6">
        <f>'1'!L38</f>
        <v>0.76659016654267897</v>
      </c>
      <c r="M38" s="6">
        <f>'1'!M38</f>
        <v>0.73749452205018473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0.95823770817834875</v>
      </c>
      <c r="S38" s="6">
        <f>'1'!S38</f>
        <v>0.5749426249070092</v>
      </c>
      <c r="T38" s="6">
        <f>'1'!T38</f>
        <v>0.92186815256273091</v>
      </c>
      <c r="U38" s="6">
        <f>'1'!U38</f>
        <v>0.55312089153763855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0.75799841179538996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0.94749801474423745</v>
      </c>
      <c r="I39" s="6">
        <f>'1'!I39</f>
        <v>0.56849880884654247</v>
      </c>
      <c r="J39" s="6">
        <f>'1'!J39</f>
        <v>0.50890997316923559</v>
      </c>
      <c r="K39" s="6">
        <f>'1'!K39</f>
        <v>0.69661584821458011</v>
      </c>
      <c r="L39" s="6">
        <f>'1'!L39</f>
        <v>0.75799841179538996</v>
      </c>
      <c r="M39" s="6">
        <f>'1'!M39</f>
        <v>0.72922886415699606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0.94749801474423745</v>
      </c>
      <c r="S39" s="6">
        <f>'1'!S39</f>
        <v>0.56849880884654247</v>
      </c>
      <c r="T39" s="6">
        <f>'1'!T39</f>
        <v>0.9115360801962451</v>
      </c>
      <c r="U39" s="6">
        <f>'1'!U39</f>
        <v>0.54692164811774702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0.749717900179805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0.93714737522475622</v>
      </c>
      <c r="I40" s="6">
        <f>'1'!I40</f>
        <v>0.56228842513485378</v>
      </c>
      <c r="J40" s="6">
        <f>'1'!J40</f>
        <v>0.46262621232260726</v>
      </c>
      <c r="K40" s="6">
        <f>'1'!K40</f>
        <v>0.63326082862251409</v>
      </c>
      <c r="L40" s="6">
        <f>'1'!L40</f>
        <v>0.749717900179805</v>
      </c>
      <c r="M40" s="6">
        <f>'1'!M40</f>
        <v>0.72126263627827358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0.93714737522475622</v>
      </c>
      <c r="S40" s="6">
        <f>'1'!S40</f>
        <v>0.56228842513485378</v>
      </c>
      <c r="T40" s="6">
        <f>'1'!T40</f>
        <v>0.90157829534784195</v>
      </c>
      <c r="U40" s="6">
        <f>'1'!U40</f>
        <v>0.54094697720870522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0.74209488616387598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0.92761860770484494</v>
      </c>
      <c r="I41" s="6">
        <f>'1'!I41</f>
        <v>0.55657116462290701</v>
      </c>
      <c r="J41" s="6">
        <f>'1'!J41</f>
        <v>0.41878223219839611</v>
      </c>
      <c r="K41" s="6">
        <f>'1'!K41</f>
        <v>0.57324547617593535</v>
      </c>
      <c r="L41" s="6">
        <f>'1'!L41</f>
        <v>0.74209488616387598</v>
      </c>
      <c r="M41" s="6">
        <f>'1'!M41</f>
        <v>0.71392895092249298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0.92761860770484494</v>
      </c>
      <c r="S41" s="6">
        <f>'1'!S41</f>
        <v>0.55657116462290701</v>
      </c>
      <c r="T41" s="6">
        <f>'1'!T41</f>
        <v>0.89241118865311619</v>
      </c>
      <c r="U41" s="6">
        <f>'1'!U41</f>
        <v>0.53544671319186976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0.73534840267741597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0.91918550334676996</v>
      </c>
      <c r="I42" s="6">
        <f>'1'!I42</f>
        <v>0.55151130200806198</v>
      </c>
      <c r="J42" s="6">
        <f>'1'!J42</f>
        <v>0.37828756694530313</v>
      </c>
      <c r="K42" s="6">
        <f>'1'!K42</f>
        <v>0.51781479674205444</v>
      </c>
      <c r="L42" s="6">
        <f>'1'!L42</f>
        <v>0.73534840267741597</v>
      </c>
      <c r="M42" s="6">
        <f>'1'!M42</f>
        <v>0.70743852770612725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0.91918550334676996</v>
      </c>
      <c r="S42" s="6">
        <f>'1'!S42</f>
        <v>0.55151130200806198</v>
      </c>
      <c r="T42" s="6">
        <f>'1'!T42</f>
        <v>0.88429815963265912</v>
      </c>
      <c r="U42" s="6">
        <f>'1'!U42</f>
        <v>0.53057889577959538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0.72847453678913499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0.91059317098641879</v>
      </c>
      <c r="I43" s="6">
        <f>'1'!I43</f>
        <v>0.54635590259185118</v>
      </c>
      <c r="J43" s="6">
        <f>'1'!J43</f>
        <v>0.34238015579180908</v>
      </c>
      <c r="K43" s="6">
        <f>'1'!K43</f>
        <v>0.46866332988808745</v>
      </c>
      <c r="L43" s="6">
        <f>'1'!L43</f>
        <v>0.72847453678913499</v>
      </c>
      <c r="M43" s="6">
        <f>'1'!M43</f>
        <v>0.70082555683959757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0.91059317098641879</v>
      </c>
      <c r="S43" s="6">
        <f>'1'!S43</f>
        <v>0.54635590259185118</v>
      </c>
      <c r="T43" s="6">
        <f>'1'!T43</f>
        <v>0.87603194604949697</v>
      </c>
      <c r="U43" s="6">
        <f>'1'!U43</f>
        <v>0.52561916762969818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0.72120950206714196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0.90151187758392748</v>
      </c>
      <c r="I44" s="6">
        <f>'1'!I44</f>
        <v>0.54090712655035644</v>
      </c>
      <c r="J44" s="6">
        <f>'1'!J44</f>
        <v>0.31280539727562234</v>
      </c>
      <c r="K44" s="6">
        <f>'1'!K44</f>
        <v>0.42818024530400206</v>
      </c>
      <c r="L44" s="6">
        <f>'1'!L44</f>
        <v>0.72120950206714196</v>
      </c>
      <c r="M44" s="6">
        <f>'1'!M44</f>
        <v>0.69383626380686991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0.90151187758392748</v>
      </c>
      <c r="S44" s="6">
        <f>'1'!S44</f>
        <v>0.54090712655035644</v>
      </c>
      <c r="T44" s="6">
        <f>'1'!T44</f>
        <v>0.86729532975858736</v>
      </c>
      <c r="U44" s="6">
        <f>'1'!U44</f>
        <v>0.52037719785515246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0.71444094263716396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0.89305117829645497</v>
      </c>
      <c r="I45" s="6">
        <f>'1'!I45</f>
        <v>0.53583070697787294</v>
      </c>
      <c r="J45" s="6">
        <f>'1'!J45</f>
        <v>0.29100624076595255</v>
      </c>
      <c r="K45" s="6">
        <f>'1'!K45</f>
        <v>0.39834070844490393</v>
      </c>
      <c r="L45" s="6">
        <f>'1'!L45</f>
        <v>0.71444094263716396</v>
      </c>
      <c r="M45" s="6">
        <f>'1'!M45</f>
        <v>0.68732460253120709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0.89305117829645497</v>
      </c>
      <c r="S45" s="6">
        <f>'1'!S45</f>
        <v>0.53583070697787294</v>
      </c>
      <c r="T45" s="6">
        <f>'1'!T45</f>
        <v>0.85915575316400883</v>
      </c>
      <c r="U45" s="6">
        <f>'1'!U45</f>
        <v>0.51549345189840534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0.70851227608362299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0.88564034510452871</v>
      </c>
      <c r="I46" s="6">
        <f>'1'!I46</f>
        <v>0.53138420706271727</v>
      </c>
      <c r="J46" s="6">
        <f>'1'!J46</f>
        <v>0.27765289512863106</v>
      </c>
      <c r="K46" s="6">
        <f>'1'!K46</f>
        <v>0.38006212738327527</v>
      </c>
      <c r="L46" s="6">
        <f>'1'!L46</f>
        <v>0.70851227608362299</v>
      </c>
      <c r="M46" s="6">
        <f>'1'!M46</f>
        <v>0.68162095631041364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0.88564034510452871</v>
      </c>
      <c r="S46" s="6">
        <f>'1'!S46</f>
        <v>0.53138420706271727</v>
      </c>
      <c r="T46" s="6">
        <f>'1'!T46</f>
        <v>0.85202619538801705</v>
      </c>
      <c r="U46" s="6">
        <f>'1'!U46</f>
        <v>0.51121571723281023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0.70198896188155502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0.87748620235194374</v>
      </c>
      <c r="I47" s="4">
        <f>'1'!I47</f>
        <v>0.52649172141116629</v>
      </c>
      <c r="J47" s="6">
        <f>'1'!J47</f>
        <v>0.29620586913803099</v>
      </c>
      <c r="K47" s="6">
        <f>'1'!K47</f>
        <v>0.40545816284702374</v>
      </c>
      <c r="L47" s="6">
        <f>'1'!L47</f>
        <v>0.76380025344843827</v>
      </c>
      <c r="M47" s="6">
        <f>'1'!M47</f>
        <v>0.7348104990691986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0.95475031681054778</v>
      </c>
      <c r="S47" s="6">
        <f>'1'!S47</f>
        <v>0.57285019008632876</v>
      </c>
      <c r="T47" s="6">
        <f>'1'!T47</f>
        <v>0.9185131238364983</v>
      </c>
      <c r="U47" s="6">
        <f>'1'!U47</f>
        <v>0.55110787430189889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0.69535810521377195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0.86919763151721496</v>
      </c>
      <c r="I48" s="4">
        <f>'1'!I48</f>
        <v>0.52151857891032893</v>
      </c>
      <c r="J48" s="6">
        <f>'1'!J48</f>
        <v>0.29894735574202802</v>
      </c>
      <c r="K48" s="6">
        <f>'1'!K48</f>
        <v>0.40921081678720744</v>
      </c>
      <c r="L48" s="6">
        <f>'1'!L48</f>
        <v>0.75658553886110624</v>
      </c>
      <c r="M48" s="6">
        <f>'1'!M48</f>
        <v>0.72786961628914704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0.9457319235763828</v>
      </c>
      <c r="S48" s="6">
        <f>'1'!S48</f>
        <v>0.56743915414582968</v>
      </c>
      <c r="T48" s="6">
        <f>'1'!T48</f>
        <v>0.90983702036143377</v>
      </c>
      <c r="U48" s="6">
        <f>'1'!U48</f>
        <v>0.54590221221686031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0.68835777829387501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0.86044722286734376</v>
      </c>
      <c r="I49" s="4">
        <f>'1'!I49</f>
        <v>0.51626833372040626</v>
      </c>
      <c r="J49" s="6">
        <f>'1'!J49</f>
        <v>0.30909748560266898</v>
      </c>
      <c r="K49" s="6">
        <f>'1'!K49</f>
        <v>0.4231047109829244</v>
      </c>
      <c r="L49" s="6">
        <f>'1'!L49</f>
        <v>0.74896882155360334</v>
      </c>
      <c r="M49" s="6">
        <f>'1'!M49</f>
        <v>0.72054198865256758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0.9362110269420042</v>
      </c>
      <c r="S49" s="6">
        <f>'1'!S49</f>
        <v>0.56172661616520247</v>
      </c>
      <c r="T49" s="6">
        <f>'1'!T49</f>
        <v>0.9006774858157095</v>
      </c>
      <c r="U49" s="6">
        <f>'1'!U49</f>
        <v>0.54040649148942566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0.68204645274602305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0.85255806593252881</v>
      </c>
      <c r="I50" s="4">
        <f>'1'!I50</f>
        <v>0.51153483955951728</v>
      </c>
      <c r="J50" s="6">
        <f>'1'!J50</f>
        <v>0.32570498349292798</v>
      </c>
      <c r="K50" s="6">
        <f>'1'!K50</f>
        <v>0.44583770274863577</v>
      </c>
      <c r="L50" s="6">
        <f>'1'!L50</f>
        <v>0.74210177333090166</v>
      </c>
      <c r="M50" s="6">
        <f>'1'!M50</f>
        <v>0.71393557668965724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0.92762721666362702</v>
      </c>
      <c r="S50" s="6">
        <f>'1'!S50</f>
        <v>0.5565763299981763</v>
      </c>
      <c r="T50" s="6">
        <f>'1'!T50</f>
        <v>0.89241947086207152</v>
      </c>
      <c r="U50" s="6">
        <f>'1'!U50</f>
        <v>0.53545168251724296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0.67722947635375996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0.84653684544219998</v>
      </c>
      <c r="I51" s="4">
        <f>'1'!I51</f>
        <v>0.50792210726531994</v>
      </c>
      <c r="J51" s="6">
        <f>'1'!J51</f>
        <v>0.34811236422412201</v>
      </c>
      <c r="K51" s="6">
        <f>'1'!K51</f>
        <v>0.47650980067809995</v>
      </c>
      <c r="L51" s="6">
        <f>'1'!L51</f>
        <v>0.73686065418366575</v>
      </c>
      <c r="M51" s="6">
        <f>'1'!M51</f>
        <v>0.70889338226922616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0.92107581772958214</v>
      </c>
      <c r="S51" s="6">
        <f>'1'!S51</f>
        <v>0.55264549063774937</v>
      </c>
      <c r="T51" s="6">
        <f>'1'!T51</f>
        <v>0.88611672783653272</v>
      </c>
      <c r="U51" s="6">
        <f>'1'!U51</f>
        <v>0.53167003670191959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0.67249029061582899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0.84061286326978624</v>
      </c>
      <c r="I52" s="4">
        <f>'1'!I52</f>
        <v>0.50436771796187174</v>
      </c>
      <c r="J52" s="6">
        <f>'1'!J52</f>
        <v>0.37576571266082598</v>
      </c>
      <c r="K52" s="6">
        <f>'1'!K52</f>
        <v>0.51436278409920067</v>
      </c>
      <c r="L52" s="6">
        <f>'1'!L52</f>
        <v>0.73170417528680576</v>
      </c>
      <c r="M52" s="6">
        <f>'1'!M52</f>
        <v>0.70393261560996601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0.91463021910850717</v>
      </c>
      <c r="S52" s="6">
        <f>'1'!S52</f>
        <v>0.54877813146510435</v>
      </c>
      <c r="T52" s="6">
        <f>'1'!T52</f>
        <v>0.87991576951245754</v>
      </c>
      <c r="U52" s="6">
        <f>'1'!U52</f>
        <v>0.52794946170747448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0.66893062282066396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0.83616327852582994</v>
      </c>
      <c r="I53" s="4">
        <f>'1'!I53</f>
        <v>0.50169796711549797</v>
      </c>
      <c r="J53" s="6">
        <f>'1'!J53</f>
        <v>0.40807877833451001</v>
      </c>
      <c r="K53" s="6">
        <f>'1'!K53</f>
        <v>0.55859417047291848</v>
      </c>
      <c r="L53" s="6">
        <f>'1'!L53</f>
        <v>0.7278310728424997</v>
      </c>
      <c r="M53" s="6">
        <f>'1'!M53</f>
        <v>0.70020651532759848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0.90978884105312463</v>
      </c>
      <c r="S53" s="6">
        <f>'1'!S53</f>
        <v>0.54587330463187478</v>
      </c>
      <c r="T53" s="6">
        <f>'1'!T53</f>
        <v>0.8752581441594981</v>
      </c>
      <c r="U53" s="6">
        <f>'1'!U53</f>
        <v>0.52515488649569886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0.66684101010484897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0.83355126263106127</v>
      </c>
      <c r="I54" s="4">
        <f>'1'!I54</f>
        <v>0.50013075757863668</v>
      </c>
      <c r="J54" s="6">
        <f>'1'!J54</f>
        <v>0.44303781106769802</v>
      </c>
      <c r="K54" s="6">
        <f>'1'!K54</f>
        <v>0.60644745990352777</v>
      </c>
      <c r="L54" s="6">
        <f>'1'!L54</f>
        <v>0.72555746626374285</v>
      </c>
      <c r="M54" s="6">
        <f>'1'!M54</f>
        <v>0.69801920264043904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0.90694683282967858</v>
      </c>
      <c r="S54" s="6">
        <f>'1'!S54</f>
        <v>0.54416809969780711</v>
      </c>
      <c r="T54" s="6">
        <f>'1'!T54</f>
        <v>0.8725240033005488</v>
      </c>
      <c r="U54" s="6">
        <f>'1'!U54</f>
        <v>0.52351440198032928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0.666540738684537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0.83317592335567126</v>
      </c>
      <c r="I55" s="4">
        <f>'1'!I55</f>
        <v>0.49990555401340275</v>
      </c>
      <c r="J55" s="6">
        <f>'1'!J55</f>
        <v>0.48047950529697397</v>
      </c>
      <c r="K55" s="6">
        <f>'1'!K55</f>
        <v>0.6576991133574569</v>
      </c>
      <c r="L55" s="6">
        <f>'1'!L55</f>
        <v>0.72523075544720406</v>
      </c>
      <c r="M55" s="6">
        <f>'1'!M55</f>
        <v>0.69770489201135988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0.9065384443090051</v>
      </c>
      <c r="S55" s="6">
        <f>'1'!S55</f>
        <v>0.54392306658540301</v>
      </c>
      <c r="T55" s="6">
        <f>'1'!T55</f>
        <v>0.87213111501419982</v>
      </c>
      <c r="U55" s="6">
        <f>'1'!U55</f>
        <v>0.52327866900851994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0.66851585227469101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0.83564481534336377</v>
      </c>
      <c r="I56" s="4">
        <f>'1'!I56</f>
        <v>0.50138688920601826</v>
      </c>
      <c r="J56" s="6">
        <f>'1'!J56</f>
        <v>0.51971032824969199</v>
      </c>
      <c r="K56" s="6">
        <f>'1'!K56</f>
        <v>0.71139979608759396</v>
      </c>
      <c r="L56" s="6">
        <f>'1'!L56</f>
        <v>0.72737978106251511</v>
      </c>
      <c r="M56" s="6">
        <f>'1'!M56</f>
        <v>0.69977235215917954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0.90922472632814388</v>
      </c>
      <c r="S56" s="6">
        <f>'1'!S56</f>
        <v>0.54553483579688633</v>
      </c>
      <c r="T56" s="6">
        <f>'1'!T56</f>
        <v>0.8747154401989744</v>
      </c>
      <c r="U56" s="6">
        <f>'1'!U56</f>
        <v>0.52482926411938469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0.67268462680389596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0.84085578350487</v>
      </c>
      <c r="I57" s="4">
        <f>'1'!I57</f>
        <v>0.50451347010292191</v>
      </c>
      <c r="J57" s="6">
        <f>'1'!J57</f>
        <v>0.56065123356023205</v>
      </c>
      <c r="K57" s="6">
        <f>'1'!K57</f>
        <v>0.76744130634129548</v>
      </c>
      <c r="L57" s="6">
        <f>'1'!L57</f>
        <v>0.73191562309832392</v>
      </c>
      <c r="M57" s="6">
        <f>'1'!M57</f>
        <v>0.70413603799848612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0.9148945288729049</v>
      </c>
      <c r="S57" s="6">
        <f>'1'!S57</f>
        <v>0.54893671732374294</v>
      </c>
      <c r="T57" s="6">
        <f>'1'!T57</f>
        <v>0.88017004749810768</v>
      </c>
      <c r="U57" s="6">
        <f>'1'!U57</f>
        <v>0.52810202849886456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0.679723550960178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0.8496544387002225</v>
      </c>
      <c r="I58" s="4">
        <f>'1'!I58</f>
        <v>0.5097926632201335</v>
      </c>
      <c r="J58" s="6">
        <f>'1'!J58</f>
        <v>0.60279284862622595</v>
      </c>
      <c r="K58" s="6">
        <f>'1'!K58</f>
        <v>0.82512639500542995</v>
      </c>
      <c r="L58" s="6">
        <f>'1'!L58</f>
        <v>0.7395743361928464</v>
      </c>
      <c r="M58" s="6">
        <f>'1'!M58</f>
        <v>0.71150406748761719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0.92446792024105795</v>
      </c>
      <c r="S58" s="6">
        <f>'1'!S58</f>
        <v>0.55468075214463486</v>
      </c>
      <c r="T58" s="6">
        <f>'1'!T58</f>
        <v>0.88938008435952143</v>
      </c>
      <c r="U58" s="6">
        <f>'1'!U58</f>
        <v>0.53362805061571295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0.68881084889545596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0.86101356111931993</v>
      </c>
      <c r="I59" s="4">
        <f>'1'!I59</f>
        <v>0.516608136671592</v>
      </c>
      <c r="J59" s="6">
        <f>'1'!J59</f>
        <v>0.64470155303151699</v>
      </c>
      <c r="K59" s="6">
        <f>'1'!K59</f>
        <v>0.88249266646019964</v>
      </c>
      <c r="L59" s="6">
        <f>'1'!L59</f>
        <v>0.74946178577257061</v>
      </c>
      <c r="M59" s="6">
        <f>'1'!M59</f>
        <v>0.72101624259805541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0.93682723221571329</v>
      </c>
      <c r="S59" s="6">
        <f>'1'!S59</f>
        <v>0.56209633932942793</v>
      </c>
      <c r="T59" s="6">
        <f>'1'!T59</f>
        <v>0.90127030324756929</v>
      </c>
      <c r="U59" s="6">
        <f>'1'!U59</f>
        <v>0.54076218194854153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0.70008644962852695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0.87510806203565872</v>
      </c>
      <c r="I60" s="4">
        <f>'1'!I60</f>
        <v>0.52506483722139519</v>
      </c>
      <c r="J60" s="6">
        <f>'1'!J60</f>
        <v>0.68654751318963403</v>
      </c>
      <c r="K60" s="6">
        <f>'1'!K60</f>
        <v>0.93977305113878085</v>
      </c>
      <c r="L60" s="6">
        <f>'1'!L60</f>
        <v>0.76173022183831618</v>
      </c>
      <c r="M60" s="6">
        <f>'1'!M60</f>
        <v>0.73281903473849785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0.95216277729789522</v>
      </c>
      <c r="S60" s="6">
        <f>'1'!S60</f>
        <v>0.57129766637873713</v>
      </c>
      <c r="T60" s="6">
        <f>'1'!T60</f>
        <v>0.91602379342312235</v>
      </c>
      <c r="U60" s="6">
        <f>'1'!U60</f>
        <v>0.54961427605387336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0.71303060632298798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0.891288257903735</v>
      </c>
      <c r="I61" s="4">
        <f>'1'!I61</f>
        <v>0.53477295474224096</v>
      </c>
      <c r="J61" s="6">
        <f>'1'!J61</f>
        <v>0.72736532301119405</v>
      </c>
      <c r="K61" s="6">
        <f>'1'!K61</f>
        <v>0.99564606347931861</v>
      </c>
      <c r="L61" s="6">
        <f>'1'!L61</f>
        <v>0.77581413298330915</v>
      </c>
      <c r="M61" s="6">
        <f>'1'!M61</f>
        <v>0.746368396277165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0.96976766622913646</v>
      </c>
      <c r="S61" s="6">
        <f>'1'!S61</f>
        <v>0.58186059973748183</v>
      </c>
      <c r="T61" s="6">
        <f>'1'!T61</f>
        <v>0.93296049534645631</v>
      </c>
      <c r="U61" s="6">
        <f>'1'!U61</f>
        <v>0.5597762972078737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0.72689216160138004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0.90861520200172508</v>
      </c>
      <c r="I62" s="4">
        <f>'1'!I62</f>
        <v>0.545169121201035</v>
      </c>
      <c r="J62" s="6">
        <f>'1'!J62</f>
        <v>0.76608938919053404</v>
      </c>
      <c r="K62" s="6">
        <f>'1'!K62</f>
        <v>1.0486530777452148</v>
      </c>
      <c r="L62" s="6">
        <f>'1'!L62</f>
        <v>0.79089622117804026</v>
      </c>
      <c r="M62" s="6">
        <f>'1'!M62</f>
        <v>0.7608780494271089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0.98862027647255035</v>
      </c>
      <c r="S62" s="6">
        <f>'1'!S62</f>
        <v>0.59317216588353017</v>
      </c>
      <c r="T62" s="6">
        <f>'1'!T62</f>
        <v>0.95109756178388616</v>
      </c>
      <c r="U62" s="6">
        <f>'1'!U62</f>
        <v>0.57065853707033165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0.74175451415306104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0.92719314269132624</v>
      </c>
      <c r="I63" s="4">
        <f>'1'!I63</f>
        <v>0.55631588561479584</v>
      </c>
      <c r="J63" s="6">
        <f>'1'!J63</f>
        <v>0.803083345749528</v>
      </c>
      <c r="K63" s="6">
        <f>'1'!K63</f>
        <v>1.0992918503883813</v>
      </c>
      <c r="L63" s="6">
        <f>'1'!L63</f>
        <v>0.80706722850469026</v>
      </c>
      <c r="M63" s="6">
        <f>'1'!M63</f>
        <v>0.77643529218854956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1.0088340356308629</v>
      </c>
      <c r="S63" s="6">
        <f>'1'!S63</f>
        <v>0.60530042137851769</v>
      </c>
      <c r="T63" s="6">
        <f>'1'!T63</f>
        <v>0.97054411523568695</v>
      </c>
      <c r="U63" s="6">
        <f>'1'!U63</f>
        <v>0.58232646914141217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0.75811668385366304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0.94764585481707875</v>
      </c>
      <c r="I64" s="4">
        <f>'1'!I64</f>
        <v>0.56858751289024734</v>
      </c>
      <c r="J64" s="6">
        <f>'1'!J64</f>
        <v>0.83810118457772798</v>
      </c>
      <c r="K64" s="6">
        <f>'1'!K64</f>
        <v>1.1472256358986839</v>
      </c>
      <c r="L64" s="6">
        <f>'1'!L64</f>
        <v>0.82487011436601354</v>
      </c>
      <c r="M64" s="6">
        <f>'1'!M64</f>
        <v>0.79356247614216691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1.0310876429575169</v>
      </c>
      <c r="S64" s="6">
        <f>'1'!S64</f>
        <v>0.61865258577451021</v>
      </c>
      <c r="T64" s="6">
        <f>'1'!T64</f>
        <v>0.99195309517770869</v>
      </c>
      <c r="U64" s="6">
        <f>'1'!U64</f>
        <v>0.59517185710662512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0.77500839688879697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0.96876049611099624</v>
      </c>
      <c r="I65" s="4">
        <f>'1'!I65</f>
        <v>0.5812562976665977</v>
      </c>
      <c r="J65" s="6">
        <f>'1'!J65</f>
        <v>0.87069059775907298</v>
      </c>
      <c r="K65" s="6">
        <f>'1'!K65</f>
        <v>1.1918352975344335</v>
      </c>
      <c r="L65" s="6">
        <f>'1'!L65</f>
        <v>0.84324917073013694</v>
      </c>
      <c r="M65" s="6">
        <f>'1'!M65</f>
        <v>0.81124396226156648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1.0540614634126713</v>
      </c>
      <c r="S65" s="6">
        <f>'1'!S65</f>
        <v>0.63243687804760274</v>
      </c>
      <c r="T65" s="6">
        <f>'1'!T65</f>
        <v>1.014054952826958</v>
      </c>
      <c r="U65" s="6">
        <f>'1'!U65</f>
        <v>0.60843297169617483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0.79205520051718004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0.99006900064647507</v>
      </c>
      <c r="I66" s="4">
        <f>'1'!I66</f>
        <v>0.594041400387885</v>
      </c>
      <c r="J66" s="6">
        <f>'1'!J66</f>
        <v>0.90030799985700705</v>
      </c>
      <c r="K66" s="6">
        <f>'1'!K66</f>
        <v>1.2323767543187822</v>
      </c>
      <c r="L66" s="6">
        <f>'1'!L66</f>
        <v>0.86179697367129149</v>
      </c>
      <c r="M66" s="6">
        <f>'1'!M66</f>
        <v>0.82908779024446333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1.0772462170891144</v>
      </c>
      <c r="S66" s="6">
        <f>'1'!S66</f>
        <v>0.64634773025346859</v>
      </c>
      <c r="T66" s="6">
        <f>'1'!T66</f>
        <v>1.0363597378055791</v>
      </c>
      <c r="U66" s="6">
        <f>'1'!U66</f>
        <v>0.62181584268334755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0.80938020436256897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1.0117252554532112</v>
      </c>
      <c r="I67" s="4">
        <f>'1'!I67</f>
        <v>0.6070351532719267</v>
      </c>
      <c r="J67" s="6">
        <f>'1'!J67</f>
        <v>0.92690968215576797</v>
      </c>
      <c r="K67" s="6">
        <f>'1'!K67</f>
        <v>1.2687901760544253</v>
      </c>
      <c r="L67" s="6">
        <f>'1'!L67</f>
        <v>0.88064747281964706</v>
      </c>
      <c r="M67" s="6">
        <f>'1'!M67</f>
        <v>0.84722282571266216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1.1008093410245587</v>
      </c>
      <c r="S67" s="6">
        <f>'1'!S67</f>
        <v>0.66048560461473527</v>
      </c>
      <c r="T67" s="6">
        <f>'1'!T67</f>
        <v>1.0590285321408277</v>
      </c>
      <c r="U67" s="6">
        <f>'1'!U67</f>
        <v>0.63541711928449662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0.82719937488384399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1.033999218604805</v>
      </c>
      <c r="I68" s="4">
        <f>'1'!I68</f>
        <v>0.62039953116288293</v>
      </c>
      <c r="J68" s="6">
        <f>'1'!J68</f>
        <v>0.95051013344677004</v>
      </c>
      <c r="K68" s="6">
        <f>'1'!K68</f>
        <v>1.3010953955649518</v>
      </c>
      <c r="L68" s="6">
        <f>'1'!L68</f>
        <v>0.90003565083872994</v>
      </c>
      <c r="M68" s="6">
        <f>'1'!M68</f>
        <v>0.86587513265014149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1.1250445635484123</v>
      </c>
      <c r="S68" s="6">
        <f>'1'!S68</f>
        <v>0.67502673812904745</v>
      </c>
      <c r="T68" s="6">
        <f>'1'!T68</f>
        <v>1.0823439158126769</v>
      </c>
      <c r="U68" s="6">
        <f>'1'!U68</f>
        <v>0.64940634948760612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0.84421417962628897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1.0552677245328612</v>
      </c>
      <c r="I69" s="4">
        <f>'1'!I69</f>
        <v>0.63316063471971673</v>
      </c>
      <c r="J69" s="6">
        <f>'1'!J69</f>
        <v>0.96980968562952996</v>
      </c>
      <c r="K69" s="6">
        <f>'1'!K69</f>
        <v>1.3275133763921501</v>
      </c>
      <c r="L69" s="6">
        <f>'1'!L69</f>
        <v>0.91854863733900483</v>
      </c>
      <c r="M69" s="6">
        <f>'1'!M69</f>
        <v>0.88368546563721562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1.1481857966737561</v>
      </c>
      <c r="S69" s="6">
        <f>'1'!S69</f>
        <v>0.68891147800425356</v>
      </c>
      <c r="T69" s="6">
        <f>'1'!T69</f>
        <v>1.1046068320465194</v>
      </c>
      <c r="U69" s="6">
        <f>'1'!U69</f>
        <v>0.66276409922791168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0.86033961521539604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1.0754245190192451</v>
      </c>
      <c r="I70" s="4">
        <f>'1'!I70</f>
        <v>0.645254711411547</v>
      </c>
      <c r="J70" s="6">
        <f>'1'!J70</f>
        <v>0.98449450120966897</v>
      </c>
      <c r="K70" s="6">
        <f>'1'!K70</f>
        <v>1.3476145255158898</v>
      </c>
      <c r="L70" s="6">
        <f>'1'!L70</f>
        <v>0.936093944257954</v>
      </c>
      <c r="M70" s="6">
        <f>'1'!M70</f>
        <v>0.9005648469613613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1.1701174303224424</v>
      </c>
      <c r="S70" s="6">
        <f>'1'!S70</f>
        <v>0.70207045819346547</v>
      </c>
      <c r="T70" s="6">
        <f>'1'!T70</f>
        <v>1.1257060587017016</v>
      </c>
      <c r="U70" s="6">
        <f>'1'!U70</f>
        <v>0.675423635221021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0.87518011080875802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1.0939751385109475</v>
      </c>
      <c r="I71" s="4">
        <f>'1'!I71</f>
        <v>0.65638508310656851</v>
      </c>
      <c r="J71" s="6">
        <f>'1'!J71</f>
        <v>0.99479500088857697</v>
      </c>
      <c r="K71" s="6">
        <f>'1'!K71</f>
        <v>1.3617142517919758</v>
      </c>
      <c r="L71" s="6">
        <f>'1'!L71</f>
        <v>0.9522411700848793</v>
      </c>
      <c r="M71" s="6">
        <f>'1'!M71</f>
        <v>0.91609921084104939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1.190301462606099</v>
      </c>
      <c r="S71" s="6">
        <f>'1'!S71</f>
        <v>0.71418087756365944</v>
      </c>
      <c r="T71" s="6">
        <f>'1'!T71</f>
        <v>1.1451240135513117</v>
      </c>
      <c r="U71" s="6">
        <f>'1'!U71</f>
        <v>0.68707440813078702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0.91907401013836398</v>
      </c>
      <c r="AI71" s="94">
        <v>0.95533333120686303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0.88815630344708996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1.1101953793088624</v>
      </c>
      <c r="I72" s="4">
        <f>'1'!I72</f>
        <v>0.66611722758531744</v>
      </c>
      <c r="J72" s="6">
        <f>'1'!J72</f>
        <v>1</v>
      </c>
      <c r="K72" s="6">
        <f>'1'!K72</f>
        <v>1.3688390578718801</v>
      </c>
      <c r="L72" s="6">
        <f>'1'!L72</f>
        <v>0.96635993799169717</v>
      </c>
      <c r="M72" s="6">
        <f>'1'!M72</f>
        <v>0.92968210616611802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1.2079499224896215</v>
      </c>
      <c r="S72" s="6">
        <f>'1'!S72</f>
        <v>0.72476995349377282</v>
      </c>
      <c r="T72" s="6">
        <f>'1'!T72</f>
        <v>1.1621026327076476</v>
      </c>
      <c r="U72" s="6">
        <f>'1'!U72</f>
        <v>0.69726157962458846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0.89884902333167205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1.1235612791645901</v>
      </c>
      <c r="I73" s="4">
        <f>'1'!I73</f>
        <v>0.67413676749875406</v>
      </c>
      <c r="J73" s="6">
        <f>'1'!J73</f>
        <v>0.99926901501912802</v>
      </c>
      <c r="K73" s="6">
        <f>'1'!K73</f>
        <v>1.3678384570793447</v>
      </c>
      <c r="L73" s="6">
        <f>'1'!L73</f>
        <v>0.97799416958418051</v>
      </c>
      <c r="M73" s="6">
        <f>'1'!M73</f>
        <v>0.94087476482806809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1.2224927119802256</v>
      </c>
      <c r="S73" s="6">
        <f>'1'!S73</f>
        <v>0.73349562718813544</v>
      </c>
      <c r="T73" s="6">
        <f>'1'!T73</f>
        <v>1.1760934560350851</v>
      </c>
      <c r="U73" s="6">
        <f>'1'!U73</f>
        <v>0.70565607362105109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0.90767709106565997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1.1345963638320749</v>
      </c>
      <c r="I74" s="4">
        <f>'1'!I74</f>
        <v>0.68075781829924498</v>
      </c>
      <c r="J74" s="6">
        <f>'1'!J74</f>
        <v>0.99247493676894605</v>
      </c>
      <c r="K74" s="6">
        <f>'1'!K74</f>
        <v>1.358538457408258</v>
      </c>
      <c r="L74" s="6">
        <f>'1'!L74</f>
        <v>0.9875995633137441</v>
      </c>
      <c r="M74" s="6">
        <f>'1'!M74</f>
        <v>0.95011558941317442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1.2344994541421801</v>
      </c>
      <c r="S74" s="6">
        <f>'1'!S74</f>
        <v>0.7406996724853081</v>
      </c>
      <c r="T74" s="6">
        <f>'1'!T74</f>
        <v>1.1876444867664679</v>
      </c>
      <c r="U74" s="6">
        <f>'1'!U74</f>
        <v>0.71258669205988079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0.91398048616734295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1.1424756077091787</v>
      </c>
      <c r="I75" s="4">
        <f>'1'!I75</f>
        <v>0.68548536462550724</v>
      </c>
      <c r="J75" s="6">
        <f>'1'!J75</f>
        <v>0.97902230681086799</v>
      </c>
      <c r="K75" s="6">
        <f>'1'!K75</f>
        <v>1.3401239720905433</v>
      </c>
      <c r="L75" s="6">
        <f>'1'!L75</f>
        <v>0.99445798280134778</v>
      </c>
      <c r="M75" s="6">
        <f>'1'!M75</f>
        <v>0.95671370014141621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1.2430724785016847</v>
      </c>
      <c r="S75" s="6">
        <f>'1'!S75</f>
        <v>0.74584348710101089</v>
      </c>
      <c r="T75" s="6">
        <f>'1'!T75</f>
        <v>1.1958921251767702</v>
      </c>
      <c r="U75" s="6">
        <f>'1'!U75</f>
        <v>0.71753527510606219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0.91799956047477704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1.1474994505934712</v>
      </c>
      <c r="I76" s="4">
        <f>'1'!I76</f>
        <v>0.68849967035608284</v>
      </c>
      <c r="J76" s="6">
        <f>'1'!J76</f>
        <v>0.95904516381091898</v>
      </c>
      <c r="K76" s="6">
        <f>'1'!K76</f>
        <v>1.3127784784875212</v>
      </c>
      <c r="L76" s="6">
        <f>'1'!L76</f>
        <v>0.99883094326274635</v>
      </c>
      <c r="M76" s="6">
        <f>'1'!M76</f>
        <v>0.96092068651585461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1.248538679078433</v>
      </c>
      <c r="S76" s="6">
        <f>'1'!S76</f>
        <v>0.74912320744705974</v>
      </c>
      <c r="T76" s="6">
        <f>'1'!T76</f>
        <v>1.2011508581448183</v>
      </c>
      <c r="U76" s="6">
        <f>'1'!U76</f>
        <v>0.72069051488689095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0.91907401013836398</v>
      </c>
      <c r="D77" s="3" t="e">
        <f>'1'!D77</f>
        <v>#N/A</v>
      </c>
      <c r="E77" s="55" t="e">
        <f>'1'!E77</f>
        <v>#N/A</v>
      </c>
      <c r="F77" s="55">
        <f>'1'!F77</f>
        <v>0.91907401013836398</v>
      </c>
      <c r="G77" s="55">
        <f>'1'!G77</f>
        <v>261</v>
      </c>
      <c r="H77" s="4">
        <f>'1'!H77</f>
        <v>1.1488425126729549</v>
      </c>
      <c r="I77" s="4">
        <f>'1'!I77</f>
        <v>0.68930550760377296</v>
      </c>
      <c r="J77" s="6">
        <f>'1'!J77</f>
        <v>0.93167797941799202</v>
      </c>
      <c r="K77" s="6">
        <f>'1'!K77</f>
        <v>1.2753172075865011</v>
      </c>
      <c r="L77" s="6">
        <f>'1'!L77</f>
        <v>0.99999999999999989</v>
      </c>
      <c r="M77" s="6">
        <f>'1'!M77</f>
        <v>0.96204537213969821</v>
      </c>
      <c r="N77" s="3" t="e">
        <f>'1'!N77</f>
        <v>#N/A</v>
      </c>
      <c r="O77" s="3" t="e">
        <f>'1'!O77</f>
        <v>#N/A</v>
      </c>
      <c r="P77" s="3">
        <f>'1'!P77</f>
        <v>0.99999999999999989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1.2025567151746228</v>
      </c>
      <c r="U77" s="6">
        <f>'1'!U77</f>
        <v>0.7215340291047736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0.91809049383002395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1.1476131172875299</v>
      </c>
      <c r="I78" s="4">
        <f>'1'!I78</f>
        <v>0.68856787037251799</v>
      </c>
      <c r="J78" s="6">
        <f>'1'!J78</f>
        <v>0.89730300786544703</v>
      </c>
      <c r="K78" s="6">
        <f>'1'!K78</f>
        <v>1.2282634039121427</v>
      </c>
      <c r="L78" s="6">
        <f>'1'!L78</f>
        <v>0.99892988345063527</v>
      </c>
      <c r="M78" s="6">
        <f>'1'!M78</f>
        <v>0.96101587146573175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1.2486623543132942</v>
      </c>
      <c r="S78" s="6">
        <f>'1'!S78</f>
        <v>0.74919741258797645</v>
      </c>
      <c r="T78" s="6">
        <f>'1'!T78</f>
        <v>1.2012698393321646</v>
      </c>
      <c r="U78" s="6">
        <f>'1'!U78</f>
        <v>0.72076190359929881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0.91580412063477101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1.1447551507934637</v>
      </c>
      <c r="I79" s="4">
        <f>'1'!I79</f>
        <v>0.68685309047607823</v>
      </c>
      <c r="J79" s="6">
        <f>'1'!J79</f>
        <v>0.85443620152611899</v>
      </c>
      <c r="K79" s="6">
        <f>'1'!K79</f>
        <v>1.1695856451086406</v>
      </c>
      <c r="L79" s="6">
        <f>'1'!L79</f>
        <v>0.99644219130611611</v>
      </c>
      <c r="M79" s="6">
        <f>'1'!M79</f>
        <v>0.95862259875078881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1.2455527391326451</v>
      </c>
      <c r="S79" s="6">
        <f>'1'!S79</f>
        <v>0.74733164347958714</v>
      </c>
      <c r="T79" s="6">
        <f>'1'!T79</f>
        <v>1.198278248438486</v>
      </c>
      <c r="U79" s="6">
        <f>'1'!U79</f>
        <v>0.71896694906309166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0.91154944786751702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1.1394368098343963</v>
      </c>
      <c r="I80" s="4">
        <f>'1'!I80</f>
        <v>0.68366208590063771</v>
      </c>
      <c r="J80" s="6">
        <f>'1'!J80</f>
        <v>0.80355765372799304</v>
      </c>
      <c r="K80" s="6">
        <f>'1'!K80</f>
        <v>1.0999411016747644</v>
      </c>
      <c r="L80" s="6">
        <f>'1'!L80</f>
        <v>0.99181288755003072</v>
      </c>
      <c r="M80" s="6">
        <f>'1'!M80</f>
        <v>0.95416899849601788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1.2397661094375385</v>
      </c>
      <c r="S80" s="6">
        <f>'1'!S80</f>
        <v>0.74385966566252304</v>
      </c>
      <c r="T80" s="6">
        <f>'1'!T80</f>
        <v>1.1927112481200224</v>
      </c>
      <c r="U80" s="6">
        <f>'1'!U80</f>
        <v>0.71562674887201339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0.90533727668330699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1.1316715958541337</v>
      </c>
      <c r="I81" s="4">
        <f>'1'!I81</f>
        <v>0.6790029575124803</v>
      </c>
      <c r="J81" s="6">
        <f>'1'!J81</f>
        <v>0.74714278854828198</v>
      </c>
      <c r="K81" s="6">
        <f>'1'!K81</f>
        <v>1.0227182307721996</v>
      </c>
      <c r="L81" s="6">
        <f>'1'!L81</f>
        <v>0.98505372439702754</v>
      </c>
      <c r="M81" s="6">
        <f>'1'!M81</f>
        <v>0.94766637686513411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1.2313171554962845</v>
      </c>
      <c r="S81" s="6">
        <f>'1'!S81</f>
        <v>0.73879029329777068</v>
      </c>
      <c r="T81" s="6">
        <f>'1'!T81</f>
        <v>1.1845829710814177</v>
      </c>
      <c r="U81" s="6">
        <f>'1'!U81</f>
        <v>0.71074978264885058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0.89864159788629205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1.1233019973578651</v>
      </c>
      <c r="I82" s="4">
        <f>'1'!I82</f>
        <v>0.67398119841471904</v>
      </c>
      <c r="J82" s="6">
        <f>'1'!J82</f>
        <v>0.687777240173293</v>
      </c>
      <c r="K82" s="6">
        <f>'1'!K82</f>
        <v>0.94145634946453216</v>
      </c>
      <c r="L82" s="6">
        <f>'1'!L82</f>
        <v>0.97776847998454886</v>
      </c>
      <c r="M82" s="6">
        <f>'1'!M82</f>
        <v>0.94065764119320239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1.222210599980686</v>
      </c>
      <c r="S82" s="6">
        <f>'1'!S82</f>
        <v>0.73332635998841167</v>
      </c>
      <c r="T82" s="6">
        <f>'1'!T82</f>
        <v>1.175822051491503</v>
      </c>
      <c r="U82" s="6">
        <f>'1'!U82</f>
        <v>0.70549323089490179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0.89127989917468198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1.1140998739683525</v>
      </c>
      <c r="I83" s="4">
        <f>'1'!I83</f>
        <v>0.66845992438101143</v>
      </c>
      <c r="J83" s="6">
        <f>'1'!J83</f>
        <v>0.625394523372514</v>
      </c>
      <c r="K83" s="6">
        <f>'1'!K83</f>
        <v>0.8560644501714656</v>
      </c>
      <c r="L83" s="6">
        <f>'1'!L83</f>
        <v>0.96975857150013656</v>
      </c>
      <c r="M83" s="6">
        <f>'1'!M83</f>
        <v>0.93295174580451101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1.2121982143751706</v>
      </c>
      <c r="S83" s="6">
        <f>'1'!S83</f>
        <v>0.72731892862510239</v>
      </c>
      <c r="T83" s="6">
        <f>'1'!T83</f>
        <v>1.1661896822556388</v>
      </c>
      <c r="U83" s="6">
        <f>'1'!U83</f>
        <v>0.69971380935338323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0.882632071456523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1.1032900893206539</v>
      </c>
      <c r="I84" s="4">
        <f>'1'!I84</f>
        <v>0.66197405359239225</v>
      </c>
      <c r="J84" s="6">
        <f>'1'!J84</f>
        <v>0.56121766719323596</v>
      </c>
      <c r="K84" s="6">
        <f>'1'!K84</f>
        <v>0.76821666282184342</v>
      </c>
      <c r="L84" s="6">
        <f>'1'!L84</f>
        <v>0.96034928821852461</v>
      </c>
      <c r="M84" s="6">
        <f>'1'!M84</f>
        <v>0.92389958836828479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1.2004366102731558</v>
      </c>
      <c r="S84" s="6">
        <f>'1'!S84</f>
        <v>0.72026196616389349</v>
      </c>
      <c r="T84" s="6">
        <f>'1'!T84</f>
        <v>1.1548744854603559</v>
      </c>
      <c r="U84" s="6">
        <f>'1'!U84</f>
        <v>0.69292469127621359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0.87378747384442901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1.0922343423055363</v>
      </c>
      <c r="I85" s="4">
        <f>'1'!I85</f>
        <v>0.65534060538332173</v>
      </c>
      <c r="J85" s="6">
        <f>'1'!J85</f>
        <v>0.498472931811687</v>
      </c>
      <c r="K85" s="6">
        <f>'1'!K85</f>
        <v>0.68232921835574356</v>
      </c>
      <c r="L85" s="6">
        <f>'1'!L85</f>
        <v>0.95072590912769117</v>
      </c>
      <c r="M85" s="6">
        <f>'1'!M85</f>
        <v>0.91464146104960253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1.1884073864096139</v>
      </c>
      <c r="S85" s="6">
        <f>'1'!S85</f>
        <v>0.71304443184576838</v>
      </c>
      <c r="T85" s="6">
        <f>'1'!T85</f>
        <v>1.1433018263120032</v>
      </c>
      <c r="U85" s="6">
        <f>'1'!U85</f>
        <v>0.6859810957872019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0.86530807882952798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1.0816350985369101</v>
      </c>
      <c r="I86" s="4">
        <f>'1'!I86</f>
        <v>0.64898105912214599</v>
      </c>
      <c r="J86" s="6">
        <f>'1'!J86</f>
        <v>0.43983526764997599</v>
      </c>
      <c r="K86" s="6">
        <f>'1'!K86</f>
        <v>0.60206369338881938</v>
      </c>
      <c r="L86" s="6">
        <f>'1'!L86</f>
        <v>0.94149988932801854</v>
      </c>
      <c r="M86" s="6">
        <f>'1'!M86</f>
        <v>0.90576561139805833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1.1768748616600231</v>
      </c>
      <c r="S86" s="6">
        <f>'1'!S86</f>
        <v>0.70612491699601387</v>
      </c>
      <c r="T86" s="6">
        <f>'1'!T86</f>
        <v>1.1322070142475729</v>
      </c>
      <c r="U86" s="6">
        <f>'1'!U86</f>
        <v>0.67932420854854381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0.85561090263677697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1.0695136282959712</v>
      </c>
      <c r="I87" s="4">
        <f>'1'!I87</f>
        <v>0.64170817697758276</v>
      </c>
      <c r="J87" s="6">
        <f>'1'!J87</f>
        <v>0.38603640785645299</v>
      </c>
      <c r="K87" s="6">
        <f>'1'!K87</f>
        <v>0.52842171283447192</v>
      </c>
      <c r="L87" s="6">
        <f>'1'!L87</f>
        <v>0.93094886069944149</v>
      </c>
      <c r="M87" s="6">
        <f>'1'!M87</f>
        <v>0.89561504313462226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1.163686075874302</v>
      </c>
      <c r="S87" s="6">
        <f>'1'!S87</f>
        <v>0.69821164552458115</v>
      </c>
      <c r="T87" s="6">
        <f>'1'!T87</f>
        <v>1.1195188039182777</v>
      </c>
      <c r="U87" s="6">
        <f>'1'!U87</f>
        <v>0.67171128235096667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0.84349474064911101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1.0543684258113888</v>
      </c>
      <c r="I88" s="4">
        <f>'1'!I88</f>
        <v>0.63262105548683323</v>
      </c>
      <c r="J88" s="6">
        <f>'1'!J88</f>
        <v>0.33856432377444101</v>
      </c>
      <c r="K88" s="6">
        <f>'1'!K88</f>
        <v>0.46344006998443599</v>
      </c>
      <c r="L88" s="6">
        <f>'1'!L88</f>
        <v>0.91776585056749149</v>
      </c>
      <c r="M88" s="6">
        <f>'1'!M88</f>
        <v>0.88293238924630901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1.1472073132093643</v>
      </c>
      <c r="S88" s="6">
        <f>'1'!S88</f>
        <v>0.68832438792561867</v>
      </c>
      <c r="T88" s="6">
        <f>'1'!T88</f>
        <v>1.1036654865578863</v>
      </c>
      <c r="U88" s="6">
        <f>'1'!U88</f>
        <v>0.6621992919347317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0.83177215085311695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1.0397151885663962</v>
      </c>
      <c r="I89" s="4">
        <f>'1'!I89</f>
        <v>0.62382911313983769</v>
      </c>
      <c r="J89" s="6">
        <f>'1'!J89</f>
        <v>0.29846854910841297</v>
      </c>
      <c r="K89" s="6">
        <f>'1'!K89</f>
        <v>0.40855540756594699</v>
      </c>
      <c r="L89" s="6">
        <f>'1'!L89</f>
        <v>0.9050110673109949</v>
      </c>
      <c r="M89" s="6">
        <f>'1'!M89</f>
        <v>0.87066170904175155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1.1312638341387435</v>
      </c>
      <c r="S89" s="6">
        <f>'1'!S89</f>
        <v>0.67875830048324615</v>
      </c>
      <c r="T89" s="6">
        <f>'1'!T89</f>
        <v>1.0883271363021894</v>
      </c>
      <c r="U89" s="6">
        <f>'1'!U89</f>
        <v>0.65299628178131364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0.81925253208349003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1.0240656651043625</v>
      </c>
      <c r="I90" s="4">
        <f>'1'!I90</f>
        <v>0.61443939906261757</v>
      </c>
      <c r="J90" s="6">
        <f>'1'!J90</f>
        <v>0.26571996196282899</v>
      </c>
      <c r="K90" s="6">
        <f>'1'!K90</f>
        <v>0.36372786239095067</v>
      </c>
      <c r="L90" s="6">
        <f>'1'!L90</f>
        <v>0.8913890753587449</v>
      </c>
      <c r="M90" s="6">
        <f>'1'!M90</f>
        <v>0.85755673472476524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1.1142363441984311</v>
      </c>
      <c r="S90" s="6">
        <f>'1'!S90</f>
        <v>0.6685418065190587</v>
      </c>
      <c r="T90" s="6">
        <f>'1'!T90</f>
        <v>1.0719459184059565</v>
      </c>
      <c r="U90" s="6">
        <f>'1'!U90</f>
        <v>0.64316755104357393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0.806569950132494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1.0082124376656174</v>
      </c>
      <c r="I91" s="4">
        <f>'1'!I91</f>
        <v>0.60492746259937047</v>
      </c>
      <c r="J91" s="6">
        <f>'1'!J91</f>
        <v>0.24008690890871501</v>
      </c>
      <c r="K91" s="6">
        <f>'1'!K91</f>
        <v>0.32864033819797733</v>
      </c>
      <c r="L91" s="6">
        <f>'1'!L91</f>
        <v>0.87758977104691183</v>
      </c>
      <c r="M91" s="6">
        <f>'1'!M91</f>
        <v>0.84428117787281887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1.0969872138086398</v>
      </c>
      <c r="S91" s="6">
        <f>'1'!S91</f>
        <v>0.65819232828518381</v>
      </c>
      <c r="T91" s="6">
        <f>'1'!T91</f>
        <v>1.0553514723410236</v>
      </c>
      <c r="U91" s="6">
        <f>'1'!U91</f>
        <v>0.63321088340461418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0.79208953393981896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0.99011191742477367</v>
      </c>
      <c r="I92" s="4">
        <f>'1'!I92</f>
        <v>0.59406715045486425</v>
      </c>
      <c r="J92" s="6">
        <f>'1'!J92</f>
        <v>0.221485705387893</v>
      </c>
      <c r="K92" s="6">
        <f>'1'!K92</f>
        <v>0.30317828429525223</v>
      </c>
      <c r="L92" s="6">
        <f>'1'!L92</f>
        <v>0.86183433020869782</v>
      </c>
      <c r="M92" s="6">
        <f>'1'!M92</f>
        <v>0.82912372892839425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1.0772929127608724</v>
      </c>
      <c r="S92" s="6">
        <f>'1'!S92</f>
        <v>0.64637574765652339</v>
      </c>
      <c r="T92" s="6">
        <f>'1'!T92</f>
        <v>1.0364046611604929</v>
      </c>
      <c r="U92" s="6">
        <f>'1'!U92</f>
        <v>0.62184279669629572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0.77756524340636302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0.9719565542579538</v>
      </c>
      <c r="I93" s="4">
        <f>'1'!I93</f>
        <v>0.58317393255477223</v>
      </c>
      <c r="J93" s="6">
        <f>'1'!J93</f>
        <v>0.20815861102160399</v>
      </c>
      <c r="K93" s="6">
        <f>'1'!K93</f>
        <v>0.28493563699873153</v>
      </c>
      <c r="L93" s="6">
        <f>'1'!L93</f>
        <v>0.84603115182128008</v>
      </c>
      <c r="M93" s="6">
        <f>'1'!M93</f>
        <v>0.81392035429568099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1.0575389397766002</v>
      </c>
      <c r="S93" s="6">
        <f>'1'!S93</f>
        <v>0.63452336386596009</v>
      </c>
      <c r="T93" s="6">
        <f>'1'!T93</f>
        <v>1.0174004428696013</v>
      </c>
      <c r="U93" s="6">
        <f>'1'!U93</f>
        <v>0.61044026572176069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0.76392368871583305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0.95490461089479128</v>
      </c>
      <c r="I94" s="4">
        <f>'1'!I94</f>
        <v>0.57294276653687481</v>
      </c>
      <c r="J94" s="6">
        <f>'1'!J94</f>
        <v>0.20033393929131599</v>
      </c>
      <c r="K94" s="6">
        <f>'1'!K94</f>
        <v>0.27422492071928739</v>
      </c>
      <c r="L94" s="6">
        <f>'1'!L94</f>
        <v>0.83118843563080025</v>
      </c>
      <c r="M94" s="6">
        <f>'1'!M94</f>
        <v>0.79964098787464677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1.0389855445385003</v>
      </c>
      <c r="S94" s="6">
        <f>'1'!S94</f>
        <v>0.62339132672310016</v>
      </c>
      <c r="T94" s="6">
        <f>'1'!T94</f>
        <v>0.99955123484330843</v>
      </c>
      <c r="U94" s="6">
        <f>'1'!U94</f>
        <v>0.5997307409059851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0.75003312114148202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0.93754140142685249</v>
      </c>
      <c r="I95" s="4">
        <f>'1'!I95</f>
        <v>0.56252484085611154</v>
      </c>
      <c r="J95" s="6">
        <f>'1'!J95</f>
        <v>0.19791893219260201</v>
      </c>
      <c r="K95" s="6">
        <f>'1'!K95</f>
        <v>0.27091916467752986</v>
      </c>
      <c r="L95" s="6">
        <f>'1'!L95</f>
        <v>0.816074780559366</v>
      </c>
      <c r="M95" s="6">
        <f>'1'!M95</f>
        <v>0.78510096595705792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1.0200934756992075</v>
      </c>
      <c r="S95" s="6">
        <f>'1'!S95</f>
        <v>0.6120560854195245</v>
      </c>
      <c r="T95" s="6">
        <f>'1'!T95</f>
        <v>0.98137620744632237</v>
      </c>
      <c r="U95" s="6">
        <f>'1'!U95</f>
        <v>0.58882572446779347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0.73643030441567003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0.92053788051958751</v>
      </c>
      <c r="I96" s="4">
        <f>'1'!I96</f>
        <v>0.55232272831175255</v>
      </c>
      <c r="J96" s="6">
        <f>'1'!J96</f>
        <v>0.198811624804135</v>
      </c>
      <c r="K96" s="6">
        <f>'1'!K96</f>
        <v>0.27214111719086986</v>
      </c>
      <c r="L96" s="6">
        <f>'1'!L96</f>
        <v>0.80127421327560167</v>
      </c>
      <c r="M96" s="6">
        <f>'1'!M96</f>
        <v>0.77086214869667014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1.0015927665945021</v>
      </c>
      <c r="S96" s="6">
        <f>'1'!S96</f>
        <v>0.60095565995670119</v>
      </c>
      <c r="T96" s="6">
        <f>'1'!T96</f>
        <v>0.9635776858708377</v>
      </c>
      <c r="U96" s="6">
        <f>'1'!U96</f>
        <v>0.57814661152250257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0.72255295879170001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0.90319119848962504</v>
      </c>
      <c r="I97" s="4">
        <f>'1'!I97</f>
        <v>0.54191471909377498</v>
      </c>
      <c r="J97" s="6">
        <f>'1'!J97</f>
        <v>0.201930413699692</v>
      </c>
      <c r="K97" s="6">
        <f>'1'!K97</f>
        <v>0.27641023724436536</v>
      </c>
      <c r="L97" s="6">
        <f>'1'!L97</f>
        <v>0.78617494436919355</v>
      </c>
      <c r="M97" s="6">
        <f>'1'!M97</f>
        <v>0.75633596692256733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0.98271868046149191</v>
      </c>
      <c r="S97" s="6">
        <f>'1'!S97</f>
        <v>0.58963120827689519</v>
      </c>
      <c r="T97" s="6">
        <f>'1'!T97</f>
        <v>0.94541995865320916</v>
      </c>
      <c r="U97" s="6">
        <f>'1'!U97</f>
        <v>0.56725197519192549</v>
      </c>
      <c r="V97" s="102">
        <f>'1'!V97</f>
        <v>370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0.70978855632808402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0.88723569541010505</v>
      </c>
      <c r="I98" s="4">
        <f>'1'!I98</f>
        <v>0.53234141724606299</v>
      </c>
      <c r="J98" s="6">
        <f>'1'!J98</f>
        <v>0.20761978396816699</v>
      </c>
      <c r="K98" s="6">
        <f>'1'!K98</f>
        <v>0.284198069482549</v>
      </c>
      <c r="L98" s="6">
        <f>'1'!L98</f>
        <v>0.77228661511299546</v>
      </c>
      <c r="M98" s="6">
        <f>'1'!M98</f>
        <v>0.7429747640348896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0.96535826889124432</v>
      </c>
      <c r="S98" s="6">
        <f>'1'!S98</f>
        <v>0.57921496133474659</v>
      </c>
      <c r="T98" s="6">
        <f>'1'!T98</f>
        <v>0.92871845504361206</v>
      </c>
      <c r="U98" s="6">
        <f>'1'!U98</f>
        <v>0.55723107302616715</v>
      </c>
      <c r="V98" s="102">
        <f>'1'!V98</f>
        <v>370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0.69847163688816905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0.87308954611021128</v>
      </c>
      <c r="I99" s="4">
        <f>'1'!I99</f>
        <v>0.52385372766612681</v>
      </c>
      <c r="J99" s="6">
        <f>'1'!J99</f>
        <v>0.21498223127851801</v>
      </c>
      <c r="K99" s="6">
        <f>'1'!K99</f>
        <v>0.2942760749224812</v>
      </c>
      <c r="L99" s="6">
        <f>'1'!L99</f>
        <v>0.7599732221597868</v>
      </c>
      <c r="M99" s="6">
        <f>'1'!M99</f>
        <v>0.7311287213289176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0.94996652769973355</v>
      </c>
      <c r="S99" s="6">
        <f>'1'!S99</f>
        <v>0.56997991661984004</v>
      </c>
      <c r="T99" s="6">
        <f>'1'!T99</f>
        <v>0.91391090166114697</v>
      </c>
      <c r="U99" s="6">
        <f>'1'!U99</f>
        <v>0.54834654099668823</v>
      </c>
      <c r="V99" s="102">
        <f>'1'!V99</f>
        <v>370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0.68817958962891101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0.86022448703613874</v>
      </c>
      <c r="I100" s="4">
        <f>'1'!I100</f>
        <v>0.51613469222168329</v>
      </c>
      <c r="J100" s="6">
        <f>'1'!J100</f>
        <v>0.223402997539423</v>
      </c>
      <c r="K100" s="6">
        <f>'1'!K100</f>
        <v>0.3058027486776177</v>
      </c>
      <c r="L100" s="6">
        <f>'1'!L100</f>
        <v>0.74877494308136017</v>
      </c>
      <c r="M100" s="6">
        <f>'1'!M100</f>
        <v>0.72035546876558854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0.93596867885170021</v>
      </c>
      <c r="S100" s="6">
        <f>'1'!S100</f>
        <v>0.56158120731102013</v>
      </c>
      <c r="T100" s="6">
        <f>'1'!T100</f>
        <v>0.9004443359569857</v>
      </c>
      <c r="U100" s="6">
        <f>'1'!U100</f>
        <v>0.54026660157419137</v>
      </c>
      <c r="V100" s="102">
        <f>'1'!V100</f>
        <v>370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0.67897184953372602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0.84871481191715747</v>
      </c>
      <c r="I101" s="4">
        <f>'1'!I101</f>
        <v>0.50922888715029457</v>
      </c>
      <c r="J101" s="6">
        <f>'1'!J101</f>
        <v>0.23269332179322799</v>
      </c>
      <c r="K101" s="6">
        <f>'1'!K101</f>
        <v>0.31851970737652041</v>
      </c>
      <c r="L101" s="6">
        <f>'1'!L101</f>
        <v>0.73875644620992897</v>
      </c>
      <c r="M101" s="6">
        <f>'1'!M101</f>
        <v>0.71071722021463202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0.92344555776241122</v>
      </c>
      <c r="S101" s="6">
        <f>'1'!S101</f>
        <v>0.55406733465744673</v>
      </c>
      <c r="T101" s="6">
        <f>'1'!T101</f>
        <v>0.88839652526829005</v>
      </c>
      <c r="U101" s="6">
        <f>'1'!U101</f>
        <v>0.53303791516097399</v>
      </c>
      <c r="V101" s="102">
        <f>'1'!V101</f>
        <v>370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0.67150568919846199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0.83938211149807751</v>
      </c>
      <c r="I102" s="4">
        <f>'1'!I102</f>
        <v>0.50362926689884646</v>
      </c>
      <c r="J102" s="6">
        <f>'1'!J102</f>
        <v>0.24313725077566301</v>
      </c>
      <c r="K102" s="6">
        <f>'1'!K102</f>
        <v>0.33281576528531759</v>
      </c>
      <c r="L102" s="6">
        <f>'1'!L102</f>
        <v>0.73063287808276578</v>
      </c>
      <c r="M102" s="6">
        <f>'1'!M102</f>
        <v>0.70290197909263319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0.91329109760345717</v>
      </c>
      <c r="S102" s="6">
        <f>'1'!S102</f>
        <v>0.54797465856207439</v>
      </c>
      <c r="T102" s="6">
        <f>'1'!T102</f>
        <v>0.87862747386579154</v>
      </c>
      <c r="U102" s="6">
        <f>'1'!U102</f>
        <v>0.52717648431947484</v>
      </c>
      <c r="V102" s="102">
        <f>'1'!V102</f>
        <v>370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0.66501540886950095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0.83126926108687615</v>
      </c>
      <c r="I103" s="4">
        <f>'1'!I103</f>
        <v>0.49876155665212574</v>
      </c>
      <c r="J103" s="6">
        <f>'1'!J103</f>
        <v>0.25379415756125701</v>
      </c>
      <c r="K103" s="6">
        <f>'1'!K103</f>
        <v>0.34740335552953855</v>
      </c>
      <c r="L103" s="6">
        <f>'1'!L103</f>
        <v>0.72357111781387951</v>
      </c>
      <c r="M103" s="6">
        <f>'1'!M103</f>
        <v>0.69610824530679116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0.90446389726734933</v>
      </c>
      <c r="S103" s="6">
        <f>'1'!S103</f>
        <v>0.54267833836040968</v>
      </c>
      <c r="T103" s="6">
        <f>'1'!T103</f>
        <v>0.87013530663348893</v>
      </c>
      <c r="U103" s="6">
        <f>'1'!U103</f>
        <v>0.5220811839800934</v>
      </c>
      <c r="V103" s="102">
        <f>'1'!V103</f>
        <v>370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0.66039213336553704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0.82549016670692132</v>
      </c>
      <c r="I104" s="4">
        <f>'1'!I104</f>
        <v>0.49529410002415275</v>
      </c>
      <c r="J104" s="6">
        <f>'1'!J104</f>
        <v>0.264798181071146</v>
      </c>
      <c r="K104" s="6">
        <f>'1'!K104</f>
        <v>0.36246609270361502</v>
      </c>
      <c r="L104" s="6">
        <f>'1'!L104</f>
        <v>0.71854075523919647</v>
      </c>
      <c r="M104" s="6">
        <f>'1'!M104</f>
        <v>0.69126880827163262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0.89817594404899559</v>
      </c>
      <c r="S104" s="6">
        <f>'1'!S104</f>
        <v>0.53890556642939735</v>
      </c>
      <c r="T104" s="6">
        <f>'1'!T104</f>
        <v>0.8640860103395408</v>
      </c>
      <c r="U104" s="6">
        <f>'1'!U104</f>
        <v>0.51845160620372444</v>
      </c>
      <c r="V104" s="102">
        <f>'1'!V104</f>
        <v>370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0.65701472974188102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0.82126841217735125</v>
      </c>
      <c r="I105" s="4">
        <f>'1'!I105</f>
        <v>0.49276104730641079</v>
      </c>
      <c r="J105" s="6">
        <f>'1'!J105</f>
        <v>0.27631391824031698</v>
      </c>
      <c r="K105" s="6">
        <f>'1'!K105</f>
        <v>0.37822928352096319</v>
      </c>
      <c r="L105" s="6">
        <f>'1'!L105</f>
        <v>0.71486596562878468</v>
      </c>
      <c r="M105" s="6">
        <f>'1'!M105</f>
        <v>0.68773349393334882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0.89358245703598083</v>
      </c>
      <c r="S105" s="6">
        <f>'1'!S105</f>
        <v>0.53614947422158854</v>
      </c>
      <c r="T105" s="6">
        <f>'1'!T105</f>
        <v>0.85966686741668608</v>
      </c>
      <c r="U105" s="6">
        <f>'1'!U105</f>
        <v>0.51580012045001156</v>
      </c>
      <c r="V105" s="102">
        <f>'1'!V105</f>
        <v>370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0.65431500945878596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0.8178937618234825</v>
      </c>
      <c r="I106" s="4">
        <f>'1'!I106</f>
        <v>0.49073625709408947</v>
      </c>
      <c r="J106" s="6">
        <f>'1'!J106</f>
        <v>0.28925101067760001</v>
      </c>
      <c r="K106" s="6">
        <f>'1'!K106</f>
        <v>0.39593808094441513</v>
      </c>
      <c r="L106" s="6">
        <f>'1'!L106</f>
        <v>0.71192853050025928</v>
      </c>
      <c r="M106" s="6">
        <f>'1'!M106</f>
        <v>0.6849075480619905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0.88991066312532408</v>
      </c>
      <c r="S106" s="6">
        <f>'1'!S106</f>
        <v>0.53394639787519449</v>
      </c>
      <c r="T106" s="6">
        <f>'1'!T106</f>
        <v>0.8561344350774881</v>
      </c>
      <c r="U106" s="6">
        <f>'1'!U106</f>
        <v>0.5136806610464929</v>
      </c>
      <c r="V106" s="102">
        <f>'1'!V106</f>
        <v>370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0.65215769415444702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0.8151971176930588</v>
      </c>
      <c r="I107" s="4">
        <f>'1'!I107</f>
        <v>0.48911827061583524</v>
      </c>
      <c r="J107" s="6">
        <f>'1'!J107</f>
        <v>0.30286822720165701</v>
      </c>
      <c r="K107" s="6">
        <f>'1'!K107</f>
        <v>0.41457785878204273</v>
      </c>
      <c r="L107" s="6">
        <f>'1'!L107</f>
        <v>0.70958126000784905</v>
      </c>
      <c r="M107" s="6">
        <f>'1'!M107</f>
        <v>0.68264936734760717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0.88697657500981131</v>
      </c>
      <c r="S107" s="6">
        <f>'1'!S107</f>
        <v>0.53218594500588678</v>
      </c>
      <c r="T107" s="6">
        <f>'1'!T107</f>
        <v>0.85331170918450894</v>
      </c>
      <c r="U107" s="6">
        <f>'1'!U107</f>
        <v>0.51198702551070541</v>
      </c>
      <c r="V107" s="102">
        <f>'1'!V107</f>
        <v>370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0.65146474014890399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0.81433092518612993</v>
      </c>
      <c r="I108" s="4">
        <f>'1'!I108</f>
        <v>0.48859855511167799</v>
      </c>
      <c r="J108" s="6">
        <f>'1'!J108</f>
        <v>0.31642589920803299</v>
      </c>
      <c r="K108" s="6">
        <f>'1'!K108</f>
        <v>0.43313612975818638</v>
      </c>
      <c r="L108" s="6">
        <f>'1'!L108</f>
        <v>0.70882729025361924</v>
      </c>
      <c r="M108" s="6">
        <f>'1'!M108</f>
        <v>0.68192401423481708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0.88603411281702404</v>
      </c>
      <c r="S108" s="6">
        <f>'1'!S108</f>
        <v>0.53162046769021443</v>
      </c>
      <c r="T108" s="6">
        <f>'1'!T108</f>
        <v>0.8524050177935214</v>
      </c>
      <c r="U108" s="6">
        <f>'1'!U108</f>
        <v>0.51144301067611275</v>
      </c>
      <c r="V108" s="102">
        <f>'1'!V108</f>
        <v>370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0.65121866540822704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0.81402333176028385</v>
      </c>
      <c r="I109" s="4">
        <f>'1'!I109</f>
        <v>0.48841399905617028</v>
      </c>
      <c r="J109" s="6">
        <f>'1'!J109</f>
        <v>0.33049270339008902</v>
      </c>
      <c r="K109" s="6">
        <f>'1'!K109</f>
        <v>0.45239132074202015</v>
      </c>
      <c r="L109" s="6">
        <f>'1'!L109</f>
        <v>0.70855954822418254</v>
      </c>
      <c r="M109" s="6">
        <f>'1'!M109</f>
        <v>0.68166643425447015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0.88569943528022821</v>
      </c>
      <c r="S109" s="6">
        <f>'1'!S109</f>
        <v>0.53141966116813688</v>
      </c>
      <c r="T109" s="6">
        <f>'1'!T109</f>
        <v>0.85208304281808767</v>
      </c>
      <c r="U109" s="6">
        <f>'1'!U109</f>
        <v>0.51124982569085264</v>
      </c>
      <c r="V109" s="102">
        <f>'1'!V109</f>
        <v>370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0.65184318408115505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0.81480398010144384</v>
      </c>
      <c r="I110" s="4">
        <f>'1'!I110</f>
        <v>0.48888238806086626</v>
      </c>
      <c r="J110" s="6">
        <f>'1'!J110</f>
        <v>0.34475946260054202</v>
      </c>
      <c r="K110" s="6">
        <f>'1'!K110</f>
        <v>0.47192021797854161</v>
      </c>
      <c r="L110" s="6">
        <f>'1'!L110</f>
        <v>0.70923905680133625</v>
      </c>
      <c r="M110" s="6">
        <f>'1'!M110</f>
        <v>0.68232015233645005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0.88654882100167032</v>
      </c>
      <c r="S110" s="6">
        <f>'1'!S110</f>
        <v>0.53192929260100219</v>
      </c>
      <c r="T110" s="6">
        <f>'1'!T110</f>
        <v>0.85290019042056253</v>
      </c>
      <c r="U110" s="6">
        <f>'1'!U110</f>
        <v>0.51174011425233756</v>
      </c>
      <c r="V110" s="102">
        <f>'1'!V110</f>
        <v>370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0.65321196744769106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0.81651495930961382</v>
      </c>
      <c r="I111" s="4">
        <f>'1'!I111</f>
        <v>0.48990897558576829</v>
      </c>
      <c r="J111" s="6">
        <f>'1'!J111</f>
        <v>0.35947488901024899</v>
      </c>
      <c r="K111" s="6">
        <f>'1'!K111</f>
        <v>0.49206326840138787</v>
      </c>
      <c r="L111" s="6">
        <f>'1'!L111</f>
        <v>0.71072836381191085</v>
      </c>
      <c r="M111" s="6">
        <f>'1'!M111</f>
        <v>0.68375293325366859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0.88841045476488856</v>
      </c>
      <c r="S111" s="6">
        <f>'1'!S111</f>
        <v>0.53304627285893313</v>
      </c>
      <c r="T111" s="6">
        <f>'1'!T111</f>
        <v>0.85469116656708577</v>
      </c>
      <c r="U111" s="6">
        <f>'1'!U111</f>
        <v>0.51281469994025142</v>
      </c>
      <c r="V111" s="102">
        <f>'1'!V111</f>
        <v>370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0.65376061783749495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0.81720077229686872</v>
      </c>
      <c r="I112" s="4">
        <f>'1'!I112</f>
        <v>0.49032046337812119</v>
      </c>
      <c r="J112" s="6">
        <f>'1'!J112</f>
        <v>0.374834388033087</v>
      </c>
      <c r="K112" s="6">
        <f>'1'!K112</f>
        <v>0.51308795057319356</v>
      </c>
      <c r="L112" s="6">
        <f>'1'!L112</f>
        <v>0.71132532377786761</v>
      </c>
      <c r="M112" s="6">
        <f>'1'!M112</f>
        <v>0.68432723582626998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0.88915665472233452</v>
      </c>
      <c r="S112" s="6">
        <f>'1'!S112</f>
        <v>0.53349399283340071</v>
      </c>
      <c r="T112" s="6">
        <f>'1'!T112</f>
        <v>0.85540904478283752</v>
      </c>
      <c r="U112" s="6">
        <f>'1'!U112</f>
        <v>0.51324542686970243</v>
      </c>
      <c r="V112" s="102">
        <f>'1'!V112</f>
        <v>370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0.65530103204269596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0.81912629005337001</v>
      </c>
      <c r="I113" s="4">
        <f>'1'!I113</f>
        <v>0.49147577403202197</v>
      </c>
      <c r="J113" s="6">
        <f>'1'!J113</f>
        <v>0.39048216657211499</v>
      </c>
      <c r="K113" s="6">
        <f>'1'!K113</f>
        <v>0.53450724100634439</v>
      </c>
      <c r="L113" s="6">
        <f>'1'!L113</f>
        <v>0.71300137400691177</v>
      </c>
      <c r="M113" s="6">
        <f>'1'!M113</f>
        <v>0.68593967219259566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0.89125171750863974</v>
      </c>
      <c r="S113" s="6">
        <f>'1'!S113</f>
        <v>0.5347510305051838</v>
      </c>
      <c r="T113" s="6">
        <f>'1'!T113</f>
        <v>0.85742459024074458</v>
      </c>
      <c r="U113" s="6">
        <f>'1'!U113</f>
        <v>0.51445475414444675</v>
      </c>
      <c r="V113" s="102">
        <f>'1'!V113</f>
        <v>370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0.65693041966589205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0.82116302458236512</v>
      </c>
      <c r="I114" s="4">
        <f>'1'!I114</f>
        <v>0.49269781474941904</v>
      </c>
      <c r="J114" s="6">
        <f>'1'!J114</f>
        <v>0.405567449677388</v>
      </c>
      <c r="K114" s="6">
        <f>'1'!K114</f>
        <v>0.55515656571989691</v>
      </c>
      <c r="L114" s="6">
        <f>'1'!L114</f>
        <v>0.71477423191086975</v>
      </c>
      <c r="M114" s="6">
        <f>'1'!M114</f>
        <v>0.68764524193455967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0.89346778988858722</v>
      </c>
      <c r="S114" s="6">
        <f>'1'!S114</f>
        <v>0.53608067393315229</v>
      </c>
      <c r="T114" s="6">
        <f>'1'!T114</f>
        <v>0.85955655241819962</v>
      </c>
      <c r="U114" s="6">
        <f>'1'!U114</f>
        <v>0.51573393145091972</v>
      </c>
      <c r="V114" s="102">
        <f>'1'!V114</f>
        <v>370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0.65831483306519401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0.82289354133149251</v>
      </c>
      <c r="I115" s="4">
        <f>'1'!I115</f>
        <v>0.4937361247988955</v>
      </c>
      <c r="J115" s="6">
        <f>'1'!J115</f>
        <v>0.42096510172985402</v>
      </c>
      <c r="K115" s="6">
        <f>'1'!K115</f>
        <v>0.57623347324883356</v>
      </c>
      <c r="L115" s="6">
        <f>'1'!L115</f>
        <v>0.71628054520450046</v>
      </c>
      <c r="M115" s="6">
        <f>'1'!M115</f>
        <v>0.6890943836676896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0.89535068150562558</v>
      </c>
      <c r="S115" s="6">
        <f>'1'!S115</f>
        <v>0.53721040890337535</v>
      </c>
      <c r="T115" s="6">
        <f>'1'!T115</f>
        <v>0.86136797958461198</v>
      </c>
      <c r="U115" s="6">
        <f>'1'!U115</f>
        <v>0.51682078775076723</v>
      </c>
      <c r="V115" s="102">
        <f>'1'!V115</f>
        <v>370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0.660142618444995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0.82517827305624381</v>
      </c>
      <c r="I116" s="4">
        <f>'1'!I116</f>
        <v>0.49510696383374625</v>
      </c>
      <c r="J116" s="6">
        <f>'1'!J116</f>
        <v>0.43678773332188597</v>
      </c>
      <c r="K116" s="6">
        <f>'1'!K116</f>
        <v>0.59789210937032444</v>
      </c>
      <c r="L116" s="6">
        <f>'1'!L116</f>
        <v>0.71826927011635588</v>
      </c>
      <c r="M116" s="6">
        <f>'1'!M116</f>
        <v>0.69100762726559906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0.89783658764544483</v>
      </c>
      <c r="S116" s="6">
        <f>'1'!S116</f>
        <v>0.53870195258726694</v>
      </c>
      <c r="T116" s="6">
        <f>'1'!T116</f>
        <v>0.86375953408199879</v>
      </c>
      <c r="U116" s="6">
        <f>'1'!U116</f>
        <v>0.51825572044919932</v>
      </c>
      <c r="V116" s="102">
        <f>'1'!V116</f>
        <v>370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0.66196537297970204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0.82745671622462758</v>
      </c>
      <c r="I117" s="4">
        <f>'1'!I117</f>
        <v>0.4964740297347765</v>
      </c>
      <c r="J117" s="6">
        <f>'1'!J117</f>
        <v>0.452559565923909</v>
      </c>
      <c r="K117" s="6">
        <f>'1'!K117</f>
        <v>0.61948120985019062</v>
      </c>
      <c r="L117" s="6">
        <f>'1'!L117</f>
        <v>0.72025252120886862</v>
      </c>
      <c r="M117" s="6">
        <f>'1'!M117</f>
        <v>0.69291560480094194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0.90031565151108572</v>
      </c>
      <c r="S117" s="6">
        <f>'1'!S117</f>
        <v>0.54018939090665152</v>
      </c>
      <c r="T117" s="6">
        <f>'1'!T117</f>
        <v>0.86614450600117743</v>
      </c>
      <c r="U117" s="6">
        <f>'1'!U117</f>
        <v>0.51968670360070646</v>
      </c>
      <c r="V117" s="102">
        <f>'1'!V117</f>
        <v>370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0.66387422885000302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0.82984278606250372</v>
      </c>
      <c r="I118" s="4">
        <f>'1'!I118</f>
        <v>0.49790567163750227</v>
      </c>
      <c r="J118" s="6">
        <f>'1'!J118</f>
        <v>0.46774232823202899</v>
      </c>
      <c r="K118" s="6">
        <f>'1'!K118</f>
        <v>0.64026396790393025</v>
      </c>
      <c r="L118" s="6">
        <f>'1'!L118</f>
        <v>0.72232945500227841</v>
      </c>
      <c r="M118" s="6">
        <f>'1'!M118</f>
        <v>0.6949137093451323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0.90291181875284798</v>
      </c>
      <c r="S118" s="6">
        <f>'1'!S118</f>
        <v>0.54174709125170883</v>
      </c>
      <c r="T118" s="6">
        <f>'1'!T118</f>
        <v>0.86864213668141543</v>
      </c>
      <c r="U118" s="6">
        <f>'1'!U118</f>
        <v>0.52118528200884917</v>
      </c>
      <c r="V118" s="102">
        <f>'1'!V118</f>
        <v>370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0.66536423301141101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0.83170529126426374</v>
      </c>
      <c r="I119" s="4">
        <f>'1'!I119</f>
        <v>0.49902317475855829</v>
      </c>
      <c r="J119" s="6">
        <f>'1'!J119</f>
        <v>0.48220397339016802</v>
      </c>
      <c r="K119" s="6">
        <f>'1'!K119</f>
        <v>0.66005963263747469</v>
      </c>
      <c r="L119" s="6">
        <f>'1'!L119</f>
        <v>0.72395065649962431</v>
      </c>
      <c r="M119" s="6">
        <f>'1'!M119</f>
        <v>0.69647337874295989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0.90493832062453039</v>
      </c>
      <c r="S119" s="6">
        <f>'1'!S119</f>
        <v>0.54296299237471823</v>
      </c>
      <c r="T119" s="6">
        <f>'1'!T119</f>
        <v>0.87059172342869984</v>
      </c>
      <c r="U119" s="6">
        <f>'1'!U119</f>
        <v>0.52235503405721995</v>
      </c>
      <c r="V119" s="102">
        <f>'1'!V119</f>
        <v>370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0.66632546494690204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0.83290683118362752</v>
      </c>
      <c r="I120" s="4">
        <f>'1'!I120</f>
        <v>0.49974409871017655</v>
      </c>
      <c r="J120" s="6">
        <f>'1'!J120</f>
        <v>0.49675979450743901</v>
      </c>
      <c r="K120" s="6">
        <f>'1'!K120</f>
        <v>0.67998420910219159</v>
      </c>
      <c r="L120" s="6">
        <f>'1'!L120</f>
        <v>0.72499652650017665</v>
      </c>
      <c r="M120" s="6">
        <f>'1'!M120</f>
        <v>0.69747955313685095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0.90624565812522084</v>
      </c>
      <c r="S120" s="6">
        <f>'1'!S120</f>
        <v>0.54374739487513246</v>
      </c>
      <c r="T120" s="6">
        <f>'1'!T120</f>
        <v>0.87184944142106369</v>
      </c>
      <c r="U120" s="6">
        <f>'1'!U120</f>
        <v>0.52310966485263821</v>
      </c>
      <c r="V120" s="102">
        <f>'1'!V120</f>
        <v>370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0.66783190802550596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0.83478988503188245</v>
      </c>
      <c r="I121" s="4">
        <f>'1'!I121</f>
        <v>0.50087393101912947</v>
      </c>
      <c r="J121" s="6">
        <f>'1'!J121</f>
        <v>0.51185521884669305</v>
      </c>
      <c r="K121" s="6">
        <f>'1'!K121</f>
        <v>0.70064741553291232</v>
      </c>
      <c r="L121" s="6">
        <f>'1'!L121</f>
        <v>0.72663561438862334</v>
      </c>
      <c r="M121" s="6">
        <f>'1'!M121</f>
        <v>0.69905643005446139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0.9082945179857792</v>
      </c>
      <c r="S121" s="6">
        <f>'1'!S121</f>
        <v>0.54497671079146748</v>
      </c>
      <c r="T121" s="6">
        <f>'1'!T121</f>
        <v>0.87382053756807676</v>
      </c>
      <c r="U121" s="6">
        <f>'1'!U121</f>
        <v>0.52429232254084601</v>
      </c>
      <c r="V121" s="102">
        <f>'1'!V121</f>
        <v>370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0.66931950607372004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0.83664938259215005</v>
      </c>
      <c r="I122" s="4">
        <f>'1'!I122</f>
        <v>0.50198962955529003</v>
      </c>
      <c r="J122" s="6">
        <f>'1'!J122</f>
        <v>0.52651042109635904</v>
      </c>
      <c r="K122" s="6">
        <f>'1'!K122</f>
        <v>0.72070802877326701</v>
      </c>
      <c r="L122" s="6">
        <f>'1'!L122</f>
        <v>0.7282541979105206</v>
      </c>
      <c r="M122" s="6">
        <f>'1'!M122</f>
        <v>0.70061358084112424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0.91031774738815074</v>
      </c>
      <c r="S122" s="6">
        <f>'1'!S122</f>
        <v>0.54619064843289045</v>
      </c>
      <c r="T122" s="6">
        <f>'1'!T122</f>
        <v>0.8757669760514053</v>
      </c>
      <c r="U122" s="6">
        <f>'1'!U122</f>
        <v>0.52546018563084318</v>
      </c>
      <c r="V122" s="102">
        <f>'1'!V122</f>
        <v>370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0.67068902028966204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0.8383612753620775</v>
      </c>
      <c r="I123" s="4">
        <f>'1'!I123</f>
        <v>0.50301676521724659</v>
      </c>
      <c r="J123" s="6">
        <f>'1'!J123</f>
        <v>0.54084807566887805</v>
      </c>
      <c r="K123" s="6">
        <f>'1'!K123</f>
        <v>0.74033397035040638</v>
      </c>
      <c r="L123" s="6">
        <f>'1'!L123</f>
        <v>0.72974430012300273</v>
      </c>
      <c r="M123" s="6">
        <f>'1'!M123</f>
        <v>0.70204712677865788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0.91218037515375339</v>
      </c>
      <c r="S123" s="6">
        <f>'1'!S123</f>
        <v>0.54730822509225208</v>
      </c>
      <c r="T123" s="6">
        <f>'1'!T123</f>
        <v>0.87755890847332241</v>
      </c>
      <c r="U123" s="6">
        <f>'1'!U123</f>
        <v>0.52653534508399336</v>
      </c>
      <c r="V123" s="102">
        <f>'1'!V123</f>
        <v>370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0.67198917278275605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0.83998646597844506</v>
      </c>
      <c r="I124" s="4">
        <f>'1'!I124</f>
        <v>0.50399187958706704</v>
      </c>
      <c r="J124" s="6">
        <f>'1'!J124</f>
        <v>0.554450937510238</v>
      </c>
      <c r="K124" s="6">
        <f>'1'!K124</f>
        <v>0.75895409893769483</v>
      </c>
      <c r="L124" s="6">
        <f>'1'!L124</f>
        <v>0.73115893319798031</v>
      </c>
      <c r="M124" s="6">
        <f>'1'!M124</f>
        <v>0.70340806798171573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0.91394866649747541</v>
      </c>
      <c r="S124" s="6">
        <f>'1'!S124</f>
        <v>0.5483691998984852</v>
      </c>
      <c r="T124" s="6">
        <f>'1'!T124</f>
        <v>0.8792600849771447</v>
      </c>
      <c r="U124" s="6">
        <f>'1'!U124</f>
        <v>0.52755605098628677</v>
      </c>
      <c r="V124" s="102">
        <f>'1'!V124</f>
        <v>370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0.67284148639712305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0.84105185799640381</v>
      </c>
      <c r="I125" s="4">
        <f>'1'!I125</f>
        <v>0.50463111479784228</v>
      </c>
      <c r="J125" s="6">
        <f>'1'!J125</f>
        <v>0.56798803907157502</v>
      </c>
      <c r="K125" s="6">
        <f>'1'!K125</f>
        <v>0.77748421228523135</v>
      </c>
      <c r="L125" s="6">
        <f>'1'!L125</f>
        <v>0.73208629443871298</v>
      </c>
      <c r="M125" s="6">
        <f>'1'!M125</f>
        <v>0.70430023157166433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0.91510786804839128</v>
      </c>
      <c r="S125" s="6">
        <f>'1'!S125</f>
        <v>0.54906472082903468</v>
      </c>
      <c r="T125" s="6">
        <f>'1'!T125</f>
        <v>0.88037528946458043</v>
      </c>
      <c r="U125" s="6">
        <f>'1'!U125</f>
        <v>0.52822517367874822</v>
      </c>
      <c r="V125" s="102">
        <f>'1'!V125</f>
        <v>370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0.67327346099918295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0.84159182624897866</v>
      </c>
      <c r="I126" s="4">
        <f>'1'!I126</f>
        <v>0.50495509574938724</v>
      </c>
      <c r="J126" s="6">
        <f>'1'!J126</f>
        <v>0.58069302142197199</v>
      </c>
      <c r="K126" s="6">
        <f>'1'!K126</f>
        <v>0.79487528835602761</v>
      </c>
      <c r="L126" s="6">
        <f>'1'!L126</f>
        <v>0.7325563051204369</v>
      </c>
      <c r="M126" s="6">
        <f>'1'!M126</f>
        <v>0.70475240317287302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0.91569538140054618</v>
      </c>
      <c r="S126" s="6">
        <f>'1'!S126</f>
        <v>0.54941722884032762</v>
      </c>
      <c r="T126" s="6">
        <f>'1'!T126</f>
        <v>0.88094050396609125</v>
      </c>
      <c r="U126" s="6">
        <f>'1'!U126</f>
        <v>0.52856430237965479</v>
      </c>
      <c r="V126" s="102">
        <f>'1'!V126</f>
        <v>370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0.67497391711260701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0.84371739639075871</v>
      </c>
      <c r="I127" s="4">
        <f>'1'!I127</f>
        <v>0.50623043783445532</v>
      </c>
      <c r="J127" s="6">
        <f>'1'!J127</f>
        <v>0.59354542568664903</v>
      </c>
      <c r="K127" s="6">
        <f>'1'!K127</f>
        <v>0.81246816130107669</v>
      </c>
      <c r="L127" s="6">
        <f>'1'!L127</f>
        <v>0.73440648921297591</v>
      </c>
      <c r="M127" s="6">
        <f>'1'!M127</f>
        <v>0.70653236421670673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0.91800811151621986</v>
      </c>
      <c r="S127" s="6">
        <f>'1'!S127</f>
        <v>0.55080486690973196</v>
      </c>
      <c r="T127" s="6">
        <f>'1'!T127</f>
        <v>0.88316545527088341</v>
      </c>
      <c r="U127" s="6">
        <f>'1'!U127</f>
        <v>0.52989927316253005</v>
      </c>
      <c r="V127" s="102">
        <f>'1'!V127</f>
        <v>370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0.67619569138549396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0.84524461423186747</v>
      </c>
      <c r="I128" s="4">
        <f>'1'!I128</f>
        <v>0.50714676853912044</v>
      </c>
      <c r="J128" s="6">
        <f>'1'!J128</f>
        <v>0.60547091755336502</v>
      </c>
      <c r="K128" s="6">
        <f>'1'!K128</f>
        <v>0.82879224035257093</v>
      </c>
      <c r="L128" s="6">
        <f>'1'!L128</f>
        <v>0.73573584273555359</v>
      </c>
      <c r="M128" s="6">
        <f>'1'!M128</f>
        <v>0.7078112626210401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0.91966980341944193</v>
      </c>
      <c r="S128" s="6">
        <f>'1'!S128</f>
        <v>0.55180188205166525</v>
      </c>
      <c r="T128" s="6">
        <f>'1'!T128</f>
        <v>0.8847640782763001</v>
      </c>
      <c r="U128" s="6">
        <f>'1'!U128</f>
        <v>0.53085844696578011</v>
      </c>
      <c r="V128" s="102">
        <f>'1'!V128</f>
        <v>370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0.67743913348786999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0.84679891685983755</v>
      </c>
      <c r="I129" s="4">
        <f>'1'!I129</f>
        <v>0.50807935011590244</v>
      </c>
      <c r="J129" s="6">
        <f>'1'!J129</f>
        <v>0.617868793487937</v>
      </c>
      <c r="K129" s="6">
        <f>'1'!K129</f>
        <v>0.84576293716646289</v>
      </c>
      <c r="L129" s="6">
        <f>'1'!L129</f>
        <v>0.73708877197591893</v>
      </c>
      <c r="M129" s="6">
        <f>'1'!M129</f>
        <v>0.70911284193556612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0.92136096496989861</v>
      </c>
      <c r="S129" s="6">
        <f>'1'!S129</f>
        <v>0.55281657898193926</v>
      </c>
      <c r="T129" s="6">
        <f>'1'!T129</f>
        <v>0.88639105241945759</v>
      </c>
      <c r="U129" s="6">
        <f>'1'!U129</f>
        <v>0.53183463145167464</v>
      </c>
      <c r="V129" s="102">
        <f>'1'!V129</f>
        <v>370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0.67775342431640095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0.84719178039550114</v>
      </c>
      <c r="I130" s="4">
        <f>'1'!I130</f>
        <v>0.50831506823730077</v>
      </c>
      <c r="J130" s="6">
        <f>'1'!J130</f>
        <v>0.62931176889178198</v>
      </c>
      <c r="K130" s="6">
        <f>'1'!K130</f>
        <v>0.86142652883751314</v>
      </c>
      <c r="L130" s="6">
        <f>'1'!L130</f>
        <v>0.73743073663280612</v>
      </c>
      <c r="M130" s="6">
        <f>'1'!M130</f>
        <v>0.7094418274511598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0.92178842079100765</v>
      </c>
      <c r="S130" s="6">
        <f>'1'!S130</f>
        <v>0.55307305247460459</v>
      </c>
      <c r="T130" s="6">
        <f>'1'!T130</f>
        <v>0.88680228431394981</v>
      </c>
      <c r="U130" s="6">
        <f>'1'!U130</f>
        <v>0.5320813705883698</v>
      </c>
      <c r="V130" s="102">
        <f>'1'!V130</f>
        <v>370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0.67799381336855902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0.84749226671069877</v>
      </c>
      <c r="I131" s="4">
        <f>'1'!I131</f>
        <v>0.50849536002641926</v>
      </c>
      <c r="J131" s="6">
        <f>'1'!J131</f>
        <v>0.64072357336243901</v>
      </c>
      <c r="K131" s="6">
        <f>'1'!K131</f>
        <v>0.87704745251774552</v>
      </c>
      <c r="L131" s="6">
        <f>'1'!L131</f>
        <v>0.73769229233942646</v>
      </c>
      <c r="M131" s="6">
        <f>'1'!M131</f>
        <v>0.7096934559082706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0.92211536542428307</v>
      </c>
      <c r="S131" s="6">
        <f>'1'!S131</f>
        <v>0.55326921925456984</v>
      </c>
      <c r="T131" s="6">
        <f>'1'!T131</f>
        <v>0.8871168198853383</v>
      </c>
      <c r="U131" s="6">
        <f>'1'!U131</f>
        <v>0.53227009193120289</v>
      </c>
      <c r="V131" s="102">
        <f>'1'!V131</f>
        <v>370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0.68009483212473198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0.85011854015591504</v>
      </c>
      <c r="I132" s="4">
        <f>'1'!I132</f>
        <v>0.51007112409354893</v>
      </c>
      <c r="J132" s="6">
        <f>'1'!J132</f>
        <v>0.65212341804705998</v>
      </c>
      <c r="K132" s="6">
        <f>'1'!K132</f>
        <v>0.89265200517572774</v>
      </c>
      <c r="L132" s="6">
        <f>'1'!L132</f>
        <v>0.73997830927929908</v>
      </c>
      <c r="M132" s="6">
        <f>'1'!M132</f>
        <v>0.71189270792590797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0.9249728865991238</v>
      </c>
      <c r="S132" s="6">
        <f>'1'!S132</f>
        <v>0.55498373195947437</v>
      </c>
      <c r="T132" s="6">
        <f>'1'!T132</f>
        <v>0.88986588490738494</v>
      </c>
      <c r="U132" s="6">
        <f>'1'!U132</f>
        <v>0.53391953094443101</v>
      </c>
      <c r="V132" s="102">
        <f>'1'!V132</f>
        <v>370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0.68164830364197804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0.8520603795524726</v>
      </c>
      <c r="I133" s="4">
        <f>'1'!I133</f>
        <v>0.51123622773148347</v>
      </c>
      <c r="J133" s="6">
        <f>'1'!J133</f>
        <v>0.66261953873299795</v>
      </c>
      <c r="K133" s="6">
        <f>'1'!K133</f>
        <v>0.90701950512677665</v>
      </c>
      <c r="L133" s="6">
        <f>'1'!L133</f>
        <v>0.741668566538355</v>
      </c>
      <c r="M133" s="6">
        <f>'1'!M133</f>
        <v>0.71351881209970824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0.92708570817294378</v>
      </c>
      <c r="S133" s="6">
        <f>'1'!S133</f>
        <v>0.55625142490376622</v>
      </c>
      <c r="T133" s="6">
        <f>'1'!T133</f>
        <v>0.89189851512463525</v>
      </c>
      <c r="U133" s="6">
        <f>'1'!U133</f>
        <v>0.53513910907478124</v>
      </c>
      <c r="V133" s="102">
        <f>'1'!V133</f>
        <v>370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0.68376915722149501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0.85471144652686881</v>
      </c>
      <c r="I134" s="4">
        <f>'1'!I134</f>
        <v>0.5128268679161212</v>
      </c>
      <c r="J134" s="6">
        <f>'1'!J134</f>
        <v>0.67295062864379895</v>
      </c>
      <c r="K134" s="6">
        <f>'1'!K134</f>
        <v>0.92116110450706723</v>
      </c>
      <c r="L134" s="6">
        <f>'1'!L134</f>
        <v>0.74397616479064121</v>
      </c>
      <c r="M134" s="6">
        <f>'1'!M134</f>
        <v>0.71573882631907793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0.92997020598830149</v>
      </c>
      <c r="S134" s="6">
        <f>'1'!S134</f>
        <v>0.55798212359298094</v>
      </c>
      <c r="T134" s="6">
        <f>'1'!T134</f>
        <v>0.89467353289884743</v>
      </c>
      <c r="U134" s="6">
        <f>'1'!U134</f>
        <v>0.53680411973930842</v>
      </c>
      <c r="V134" s="102">
        <f>'1'!V134</f>
        <v>370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0.68703899608591001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0.85879874510738752</v>
      </c>
      <c r="I135" s="4">
        <f>'1'!I135</f>
        <v>0.51527924706443251</v>
      </c>
      <c r="J135" s="6">
        <f>'1'!J135</f>
        <v>0.68298831069389498</v>
      </c>
      <c r="K135" s="6">
        <f>'1'!K135</f>
        <v>0.93490107574773818</v>
      </c>
      <c r="L135" s="6">
        <f>'1'!L135</f>
        <v>0.74753391838648353</v>
      </c>
      <c r="M135" s="6">
        <f>'1'!M135</f>
        <v>0.71916154670117138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0.93441739798310441</v>
      </c>
      <c r="S135" s="6">
        <f>'1'!S135</f>
        <v>0.56065043878986265</v>
      </c>
      <c r="T135" s="6">
        <f>'1'!T135</f>
        <v>0.89895193337646417</v>
      </c>
      <c r="U135" s="6">
        <f>'1'!U135</f>
        <v>0.53937116002587859</v>
      </c>
      <c r="V135" s="102">
        <f>'1'!V135</f>
        <v>370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0.68923949123205097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0.86154936404006377</v>
      </c>
      <c r="I136" s="4">
        <f>'1'!I136</f>
        <v>0.51692961842403817</v>
      </c>
      <c r="J136" s="6">
        <f>'1'!J136</f>
        <v>0.69118378388061996</v>
      </c>
      <c r="K136" s="6">
        <f>'1'!K136</f>
        <v>0.94611935954346904</v>
      </c>
      <c r="L136" s="6">
        <f>'1'!L136</f>
        <v>0.74992817077733254</v>
      </c>
      <c r="M136" s="6">
        <f>'1'!M136</f>
        <v>0.72146492613352209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0.93741021347166564</v>
      </c>
      <c r="S136" s="6">
        <f>'1'!S136</f>
        <v>0.56244612808299943</v>
      </c>
      <c r="T136" s="6">
        <f>'1'!T136</f>
        <v>0.90183115766690258</v>
      </c>
      <c r="U136" s="6">
        <f>'1'!U136</f>
        <v>0.54109869460014159</v>
      </c>
      <c r="V136" s="102">
        <f>'1'!V136</f>
        <v>370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0.69136612694657895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0.86420765868322369</v>
      </c>
      <c r="I137" s="4">
        <f>'1'!I137</f>
        <v>0.51852459520993421</v>
      </c>
      <c r="J137" s="6">
        <f>'1'!J137</f>
        <v>0.69944563082481204</v>
      </c>
      <c r="K137" s="6">
        <f>'1'!K137</f>
        <v>0.95742849833083854</v>
      </c>
      <c r="L137" s="6">
        <f>'1'!L137</f>
        <v>0.75224206029120078</v>
      </c>
      <c r="M137" s="6">
        <f>'1'!M137</f>
        <v>0.72369099283198157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0.94030257536400097</v>
      </c>
      <c r="S137" s="6">
        <f>'1'!S137</f>
        <v>0.56418154521840058</v>
      </c>
      <c r="T137" s="6">
        <f>'1'!T137</f>
        <v>0.90461374103997694</v>
      </c>
      <c r="U137" s="6">
        <f>'1'!U137</f>
        <v>0.54276824462398621</v>
      </c>
      <c r="V137" s="102">
        <f>'1'!V137</f>
        <v>370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0.69498429225457503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0.86873036531821879</v>
      </c>
      <c r="I138" s="4">
        <f>'1'!I138</f>
        <v>0.52123821919093127</v>
      </c>
      <c r="J138" s="6">
        <f>'1'!J138</f>
        <v>0.706406260905034</v>
      </c>
      <c r="K138" s="6">
        <f>'1'!K138</f>
        <v>0.96695648065204431</v>
      </c>
      <c r="L138" s="6">
        <f>'1'!L138</f>
        <v>0.75617881105129614</v>
      </c>
      <c r="M138" s="6">
        <f>'1'!M138</f>
        <v>0.72747832568199877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0.94522351381412018</v>
      </c>
      <c r="S138" s="6">
        <f>'1'!S138</f>
        <v>0.56713410828847211</v>
      </c>
      <c r="T138" s="6">
        <f>'1'!T138</f>
        <v>0.90934790710249847</v>
      </c>
      <c r="U138" s="6">
        <f>'1'!U138</f>
        <v>0.54560874426149908</v>
      </c>
      <c r="V138" s="102">
        <f>'1'!V138</f>
        <v>370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0.69842648482745595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0.87303310603431994</v>
      </c>
      <c r="I139" s="4">
        <f>'1'!I139</f>
        <v>0.52381986362059196</v>
      </c>
      <c r="J139" s="6">
        <f>'1'!J139</f>
        <v>0.71229042158239098</v>
      </c>
      <c r="K139" s="6">
        <f>'1'!K139</f>
        <v>0.97501094961000434</v>
      </c>
      <c r="L139" s="6">
        <f>'1'!L139</f>
        <v>0.75992409438529307</v>
      </c>
      <c r="M139" s="6">
        <f>'1'!M139</f>
        <v>0.73108145818082237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0.94990511798161636</v>
      </c>
      <c r="S139" s="6">
        <f>'1'!S139</f>
        <v>0.56994307078896977</v>
      </c>
      <c r="T139" s="6">
        <f>'1'!T139</f>
        <v>0.91385182272602794</v>
      </c>
      <c r="U139" s="6">
        <f>'1'!U139</f>
        <v>0.54831109363561681</v>
      </c>
      <c r="V139" s="102">
        <f>'1'!V139</f>
        <v>370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0.70148444582889502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0.87685555728611875</v>
      </c>
      <c r="I140" s="4">
        <f>'1'!I140</f>
        <v>0.52611333437167129</v>
      </c>
      <c r="J140" s="6">
        <f>'1'!J140</f>
        <v>0.71790750677353099</v>
      </c>
      <c r="K140" s="6">
        <f>'1'!K140</f>
        <v>0.98269983521103055</v>
      </c>
      <c r="L140" s="6">
        <f>'1'!L140</f>
        <v>0.76325131392115908</v>
      </c>
      <c r="M140" s="6">
        <f>'1'!M140</f>
        <v>0.73428239433739506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0.95406414240144888</v>
      </c>
      <c r="S140" s="6">
        <f>'1'!S140</f>
        <v>0.57243848544086928</v>
      </c>
      <c r="T140" s="6">
        <f>'1'!T140</f>
        <v>0.91785299292174383</v>
      </c>
      <c r="U140" s="6">
        <f>'1'!U140</f>
        <v>0.5507117957530463</v>
      </c>
      <c r="V140" s="102">
        <f>'1'!V140</f>
        <v>370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0.705620448470895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0.8820255605886187</v>
      </c>
      <c r="I141" s="4">
        <f>'1'!I141</f>
        <v>0.52921533635317131</v>
      </c>
      <c r="J141" s="6">
        <f>'1'!J141</f>
        <v>0.72251026123171502</v>
      </c>
      <c r="K141" s="6">
        <f>'1'!K141</f>
        <v>0.98900026528718676</v>
      </c>
      <c r="L141" s="6">
        <f>'1'!L141</f>
        <v>0.7677514984507785</v>
      </c>
      <c r="M141" s="6">
        <f>'1'!M141</f>
        <v>0.73861177603789019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0.95968937306347313</v>
      </c>
      <c r="S141" s="6">
        <f>'1'!S141</f>
        <v>0.57581362383808388</v>
      </c>
      <c r="T141" s="6">
        <f>'1'!T141</f>
        <v>0.92326472004736271</v>
      </c>
      <c r="U141" s="6">
        <f>'1'!U141</f>
        <v>0.55395883202841767</v>
      </c>
      <c r="V141" s="102">
        <f>'1'!V141</f>
        <v>370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0.70947361937492004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0.8868420242186501</v>
      </c>
      <c r="I142" s="4">
        <f>'1'!I142</f>
        <v>0.53210521453118997</v>
      </c>
      <c r="J142" s="6">
        <f>'1'!J142</f>
        <v>0.72574477079483102</v>
      </c>
      <c r="K142" s="6">
        <f>'1'!K142</f>
        <v>0.99342778831024003</v>
      </c>
      <c r="L142" s="6">
        <f>'1'!L142</f>
        <v>0.77194394743913031</v>
      </c>
      <c r="M142" s="6">
        <f>'1'!M142</f>
        <v>0.74264510218506574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0.96492993429891283</v>
      </c>
      <c r="S142" s="6">
        <f>'1'!S142</f>
        <v>0.57895796057934779</v>
      </c>
      <c r="T142" s="6">
        <f>'1'!T142</f>
        <v>0.92830637773133218</v>
      </c>
      <c r="U142" s="6">
        <f>'1'!U142</f>
        <v>0.55698382663879931</v>
      </c>
      <c r="V142" s="102">
        <f>'1'!V142</f>
        <v>370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0.71427134901714695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0.89283918627143366</v>
      </c>
      <c r="I143" s="4">
        <f>'1'!I143</f>
        <v>0.53570351176286024</v>
      </c>
      <c r="J143" s="6">
        <f>'1'!J143</f>
        <v>0.72880623284061197</v>
      </c>
      <c r="K143" s="6">
        <f>'1'!K143</f>
        <v>0.99761843713269738</v>
      </c>
      <c r="L143" s="6">
        <f>'1'!L143</f>
        <v>0.77716412512808997</v>
      </c>
      <c r="M143" s="6">
        <f>'1'!M143</f>
        <v>0.7476671499724763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0.97145515641011249</v>
      </c>
      <c r="S143" s="6">
        <f>'1'!S143</f>
        <v>0.58287309384606745</v>
      </c>
      <c r="T143" s="6">
        <f>'1'!T143</f>
        <v>0.93458393746559532</v>
      </c>
      <c r="U143" s="6">
        <f>'1'!U143</f>
        <v>0.56075036247935728</v>
      </c>
      <c r="V143" s="102">
        <f>'1'!V143</f>
        <v>370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0.71922924220466899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0.89903655275583627</v>
      </c>
      <c r="I144" s="4">
        <f>'1'!I144</f>
        <v>0.53942193165350172</v>
      </c>
      <c r="J144" s="6">
        <f>'1'!J144</f>
        <v>0.73030381450812998</v>
      </c>
      <c r="K144" s="6">
        <f>'1'!K144</f>
        <v>0.9996683854115489</v>
      </c>
      <c r="L144" s="6">
        <f>'1'!L144</f>
        <v>0.78255856902796217</v>
      </c>
      <c r="M144" s="6">
        <f>'1'!M144</f>
        <v>0.7528568497616156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0.97819821128495277</v>
      </c>
      <c r="S144" s="6">
        <f>'1'!S144</f>
        <v>0.58691892677097157</v>
      </c>
      <c r="T144" s="6">
        <f>'1'!T144</f>
        <v>0.94107106220201953</v>
      </c>
      <c r="U144" s="6">
        <f>'1'!U144</f>
        <v>0.56464263732121167</v>
      </c>
      <c r="V144" s="102">
        <f>'1'!V144</f>
        <v>370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0.72428582485233595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0.90535728106541991</v>
      </c>
      <c r="I145" s="4">
        <f>'1'!I145</f>
        <v>0.54321436863925199</v>
      </c>
      <c r="J145" s="6">
        <f>'1'!J145</f>
        <v>0.73038212401133595</v>
      </c>
      <c r="K145" s="6">
        <f>'1'!K145</f>
        <v>0.99977557851813981</v>
      </c>
      <c r="L145" s="6">
        <f>'1'!L145</f>
        <v>0.78806039215851253</v>
      </c>
      <c r="M145" s="6">
        <f>'1'!M145</f>
        <v>0.75814985324269279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0.98507549019814067</v>
      </c>
      <c r="S145" s="6">
        <f>'1'!S145</f>
        <v>0.5910452941188844</v>
      </c>
      <c r="T145" s="6">
        <f>'1'!T145</f>
        <v>0.94768731655336602</v>
      </c>
      <c r="U145" s="6">
        <f>'1'!U145</f>
        <v>0.56861238993201957</v>
      </c>
      <c r="V145" s="102">
        <f>'1'!V145</f>
        <v>370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0.72916530228285303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0.91145662785356629</v>
      </c>
      <c r="I146" s="4">
        <f>'1'!I146</f>
        <v>0.54687397671213978</v>
      </c>
      <c r="J146" s="6">
        <f>'1'!J146</f>
        <v>0.73054607424388496</v>
      </c>
      <c r="K146" s="6">
        <f>'1'!K146</f>
        <v>1</v>
      </c>
      <c r="L146" s="6">
        <f>'1'!L146</f>
        <v>0.79336951566400971</v>
      </c>
      <c r="M146" s="6">
        <f>'1'!M146</f>
        <v>0.76325747094127439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0.99171189458001208</v>
      </c>
      <c r="S146" s="6">
        <f>'1'!S146</f>
        <v>0.59502713674800733</v>
      </c>
      <c r="T146" s="6">
        <f>'1'!T146</f>
        <v>0.95407183867659295</v>
      </c>
      <c r="U146" s="6">
        <f>'1'!U146</f>
        <v>0.57244310320595582</v>
      </c>
      <c r="V146" s="102">
        <f>'1'!V146</f>
        <v>370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0.73382755760857099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0.91728444701071377</v>
      </c>
      <c r="I147" s="4">
        <f>'1'!I147</f>
        <v>0.55037066820642822</v>
      </c>
      <c r="J147" s="6">
        <f>'1'!J147</f>
        <v>0.73026273943970199</v>
      </c>
      <c r="K147" s="6">
        <f>'1'!K147</f>
        <v>0.99961216025357991</v>
      </c>
      <c r="L147" s="6">
        <f>'1'!L147</f>
        <v>0.79844229029835723</v>
      </c>
      <c r="M147" s="6">
        <f>'1'!M147</f>
        <v>0.76813771030215605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0.99805286287294659</v>
      </c>
      <c r="S147" s="6">
        <f>'1'!S147</f>
        <v>0.59883171772376786</v>
      </c>
      <c r="T147" s="6">
        <f>'1'!T147</f>
        <v>0.96017213787769506</v>
      </c>
      <c r="U147" s="6">
        <f>'1'!U147</f>
        <v>0.57610328272661704</v>
      </c>
      <c r="V147" s="102">
        <f>'1'!V147</f>
        <v>370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0.74017216961184495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0.92521521201480617</v>
      </c>
      <c r="I148" s="4">
        <f>'1'!I148</f>
        <v>0.55512912720888374</v>
      </c>
      <c r="J148" s="6">
        <f>'1'!J148</f>
        <v>0.72904435477574403</v>
      </c>
      <c r="K148" s="6">
        <f>'1'!K148</f>
        <v>0.99794438773804217</v>
      </c>
      <c r="L148" s="6">
        <f>'1'!L148</f>
        <v>0.80534555590404966</v>
      </c>
      <c r="M148" s="6">
        <f>'1'!M148</f>
        <v>0.7747789650307636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1.0066819448800621</v>
      </c>
      <c r="S148" s="6">
        <f>'1'!S148</f>
        <v>0.60400916692803719</v>
      </c>
      <c r="T148" s="6">
        <f>'1'!T148</f>
        <v>0.96847370628845453</v>
      </c>
      <c r="U148" s="6">
        <f>'1'!U148</f>
        <v>0.58108422377307267</v>
      </c>
      <c r="V148" s="102">
        <f>'1'!V148</f>
        <v>370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0.74567736851101496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0.93209671063876876</v>
      </c>
      <c r="I149" s="4">
        <f>'1'!I149</f>
        <v>0.55925802638326116</v>
      </c>
      <c r="J149" s="6">
        <f>'1'!J149</f>
        <v>0.72648521933347199</v>
      </c>
      <c r="K149" s="6">
        <f>'1'!K149</f>
        <v>0.99444134319027599</v>
      </c>
      <c r="L149" s="6">
        <f>'1'!L149</f>
        <v>0.81133549669058236</v>
      </c>
      <c r="M149" s="6">
        <f>'1'!M149</f>
        <v>0.78054155984383822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1.014169370863228</v>
      </c>
      <c r="S149" s="6">
        <f>'1'!S149</f>
        <v>0.60850162251793671</v>
      </c>
      <c r="T149" s="6">
        <f>'1'!T149</f>
        <v>0.9756769498047978</v>
      </c>
      <c r="U149" s="6">
        <f>'1'!U149</f>
        <v>0.58540616988287864</v>
      </c>
      <c r="V149" s="102">
        <f>'1'!V149</f>
        <v>370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0.75023811589205802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0.93779764486507255</v>
      </c>
      <c r="I150" s="4">
        <f>'1'!I150</f>
        <v>0.56267858691904349</v>
      </c>
      <c r="J150" s="6">
        <f>'1'!J150</f>
        <v>0.72238800224850697</v>
      </c>
      <c r="K150" s="6">
        <f>'1'!K150</f>
        <v>0.98883291241579585</v>
      </c>
      <c r="L150" s="6">
        <f>'1'!L150</f>
        <v>0.81629782543748763</v>
      </c>
      <c r="M150" s="6">
        <f>'1'!M150</f>
        <v>0.78531554524983416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1.0203722817968595</v>
      </c>
      <c r="S150" s="6">
        <f>'1'!S150</f>
        <v>0.6122233690781157</v>
      </c>
      <c r="T150" s="6">
        <f>'1'!T150</f>
        <v>0.98164443156229275</v>
      </c>
      <c r="U150" s="6">
        <f>'1'!U150</f>
        <v>0.58898665893737556</v>
      </c>
      <c r="V150" s="102">
        <f>'1'!V150</f>
        <v>370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0.75534731786843701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0.94418414733554623</v>
      </c>
      <c r="I151" s="4">
        <f>'1'!I151</f>
        <v>0.56651048840132778</v>
      </c>
      <c r="J151" s="6">
        <f>'1'!J151</f>
        <v>0.71754172806098404</v>
      </c>
      <c r="K151" s="6">
        <f>'1'!K151</f>
        <v>0.98219914302275824</v>
      </c>
      <c r="L151" s="6">
        <f>'1'!L151</f>
        <v>0.82185690111585419</v>
      </c>
      <c r="M151" s="6">
        <f>'1'!M151</f>
        <v>0.79066362827958103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1.0273211263948177</v>
      </c>
      <c r="S151" s="6">
        <f>'1'!S151</f>
        <v>0.61639267583689061</v>
      </c>
      <c r="T151" s="6">
        <f>'1'!T151</f>
        <v>0.98832953534947632</v>
      </c>
      <c r="U151" s="6">
        <f>'1'!U151</f>
        <v>0.59299772120968575</v>
      </c>
      <c r="V151" s="102">
        <f>'1'!V151</f>
        <v>370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0.76074492936379501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0.95093116170474379</v>
      </c>
      <c r="I152" s="4">
        <f>'1'!I152</f>
        <v>0.57055869702284623</v>
      </c>
      <c r="J152" s="6">
        <f>'1'!J152</f>
        <v>0.71171034550785495</v>
      </c>
      <c r="K152" s="6">
        <f>'1'!K152</f>
        <v>0.97421691882264239</v>
      </c>
      <c r="L152" s="6">
        <f>'1'!L152</f>
        <v>0.82772978124935437</v>
      </c>
      <c r="M152" s="6">
        <f>'1'!M152</f>
        <v>0.79631360543314611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1.0346622265616929</v>
      </c>
      <c r="S152" s="6">
        <f>'1'!S152</f>
        <v>0.6207973359370158</v>
      </c>
      <c r="T152" s="6">
        <f>'1'!T152</f>
        <v>0.99539200679143258</v>
      </c>
      <c r="U152" s="6">
        <f>'1'!U152</f>
        <v>0.59723520407485964</v>
      </c>
      <c r="V152" s="102">
        <f>'1'!V152</f>
        <v>370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0.76668713959678203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0.95835892449597759</v>
      </c>
      <c r="I153" s="4">
        <f>'1'!I153</f>
        <v>0.57501535469758647</v>
      </c>
      <c r="J153" s="6">
        <f>'1'!J153</f>
        <v>0.70405093125593599</v>
      </c>
      <c r="K153" s="6">
        <f>'1'!K153</f>
        <v>0.96373241343419525</v>
      </c>
      <c r="L153" s="6">
        <f>'1'!L153</f>
        <v>0.83419521294194732</v>
      </c>
      <c r="M153" s="6">
        <f>'1'!M153</f>
        <v>0.80253364407189054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1.0427440161774342</v>
      </c>
      <c r="S153" s="6">
        <f>'1'!S153</f>
        <v>0.62564640970646046</v>
      </c>
      <c r="T153" s="6">
        <f>'1'!T153</f>
        <v>1.0031670550898633</v>
      </c>
      <c r="U153" s="6">
        <f>'1'!U153</f>
        <v>0.60190023305391793</v>
      </c>
      <c r="V153" s="102">
        <f>'1'!V153</f>
        <v>370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0.77216202804050804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0.96520253505063502</v>
      </c>
      <c r="I154" s="4">
        <f>'1'!I154</f>
        <v>0.57912152103038106</v>
      </c>
      <c r="J154" s="6">
        <f>'1'!J154</f>
        <v>0.69546911197009798</v>
      </c>
      <c r="K154" s="6">
        <f>'1'!K154</f>
        <v>0.95198528400814197</v>
      </c>
      <c r="L154" s="6">
        <f>'1'!L154</f>
        <v>0.8401521743871978</v>
      </c>
      <c r="M154" s="6">
        <f>'1'!M154</f>
        <v>0.80826451126230836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1.0501902179839973</v>
      </c>
      <c r="S154" s="6">
        <f>'1'!S154</f>
        <v>0.63011413079039835</v>
      </c>
      <c r="T154" s="6">
        <f>'1'!T154</f>
        <v>1.0103306390778855</v>
      </c>
      <c r="U154" s="6">
        <f>'1'!U154</f>
        <v>0.60619838344673127</v>
      </c>
      <c r="V154" s="102">
        <f>'1'!V154</f>
        <v>370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0.77804478884795203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0.97255598605993998</v>
      </c>
      <c r="I155" s="4">
        <f>'1'!I155</f>
        <v>0.58353359163596408</v>
      </c>
      <c r="J155" s="6">
        <f>'1'!J155</f>
        <v>0.685600457546231</v>
      </c>
      <c r="K155" s="6">
        <f>'1'!K155</f>
        <v>0.9384766843841128</v>
      </c>
      <c r="L155" s="6">
        <f>'1'!L155</f>
        <v>0.84655292203379739</v>
      </c>
      <c r="M155" s="6">
        <f>'1'!M155</f>
        <v>0.81442232091395361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1.0581911525422467</v>
      </c>
      <c r="S155" s="6">
        <f>'1'!S155</f>
        <v>0.63491469152534807</v>
      </c>
      <c r="T155" s="6">
        <f>'1'!T155</f>
        <v>1.018027901142442</v>
      </c>
      <c r="U155" s="6">
        <f>'1'!U155</f>
        <v>0.61081674068546521</v>
      </c>
      <c r="V155" s="102">
        <f>'1'!V155</f>
        <v>370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0.78320835142371004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0.97901043927963749</v>
      </c>
      <c r="I156" s="4">
        <f>'1'!I156</f>
        <v>0.58740626356778258</v>
      </c>
      <c r="J156" s="6">
        <f>'1'!J156</f>
        <v>0.67432646931679496</v>
      </c>
      <c r="K156" s="6">
        <f>'1'!K156</f>
        <v>0.92304440895767292</v>
      </c>
      <c r="L156" s="6">
        <f>'1'!L156</f>
        <v>0.8521711448524153</v>
      </c>
      <c r="M156" s="6">
        <f>'1'!M156</f>
        <v>0.81982730617625454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1.0652139310655191</v>
      </c>
      <c r="S156" s="6">
        <f>'1'!S156</f>
        <v>0.6391283586393115</v>
      </c>
      <c r="T156" s="6">
        <f>'1'!T156</f>
        <v>1.0247841327203182</v>
      </c>
      <c r="U156" s="6">
        <f>'1'!U156</f>
        <v>0.61487047963219088</v>
      </c>
      <c r="V156" s="102">
        <f>'1'!V156</f>
        <v>370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0.78916754913092102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0.9864594364136513</v>
      </c>
      <c r="I157" s="4">
        <f>'1'!I157</f>
        <v>0.59187566184819074</v>
      </c>
      <c r="J157" s="6">
        <f>'1'!J157</f>
        <v>0.66315496471097002</v>
      </c>
      <c r="K157" s="6">
        <f>'1'!K157</f>
        <v>0.90775241711802412</v>
      </c>
      <c r="L157" s="6">
        <f>'1'!L157</f>
        <v>0.85865505979449253</v>
      </c>
      <c r="M157" s="6">
        <f>'1'!M157</f>
        <v>0.82606512653962738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1.0733188247431156</v>
      </c>
      <c r="S157" s="6">
        <f>'1'!S157</f>
        <v>0.64399129484586937</v>
      </c>
      <c r="T157" s="6">
        <f>'1'!T157</f>
        <v>1.0325814081745341</v>
      </c>
      <c r="U157" s="6">
        <f>'1'!U157</f>
        <v>0.61954884490472051</v>
      </c>
      <c r="V157" s="102">
        <f>'1'!V157</f>
        <v>370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0.79556307462452502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0.99445384328065622</v>
      </c>
      <c r="I158" s="4">
        <f>'1'!I158</f>
        <v>0.59667230596839382</v>
      </c>
      <c r="J158" s="6">
        <f>'1'!J158</f>
        <v>0.65042139424723</v>
      </c>
      <c r="K158" s="6">
        <f>'1'!K158</f>
        <v>0.89032220852109301</v>
      </c>
      <c r="L158" s="6">
        <f>'1'!L158</f>
        <v>0.86561372190772234</v>
      </c>
      <c r="M158" s="6">
        <f>'1'!M158</f>
        <v>0.83275967522194394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1.0820171523846529</v>
      </c>
      <c r="S158" s="6">
        <f>'1'!S158</f>
        <v>0.64921029143079179</v>
      </c>
      <c r="T158" s="6">
        <f>'1'!T158</f>
        <v>1.0409495940274298</v>
      </c>
      <c r="U158" s="6">
        <f>'1'!U158</f>
        <v>0.62456975641645796</v>
      </c>
      <c r="V158" s="102">
        <f>'1'!V158</f>
        <v>370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0.80170570812576003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1.0021321351572001</v>
      </c>
      <c r="I159" s="4">
        <f>'1'!I159</f>
        <v>0.60127928109432005</v>
      </c>
      <c r="J159" s="6">
        <f>'1'!J159</f>
        <v>0.63734946214965604</v>
      </c>
      <c r="K159" s="6">
        <f>'1'!K159</f>
        <v>0.87242883730408471</v>
      </c>
      <c r="L159" s="6">
        <f>'1'!L159</f>
        <v>0.87229722446951297</v>
      </c>
      <c r="M159" s="6">
        <f>'1'!M159</f>
        <v>0.83918950793119851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1.0903715305868913</v>
      </c>
      <c r="S159" s="6">
        <f>'1'!S159</f>
        <v>0.65422291835213475</v>
      </c>
      <c r="T159" s="6">
        <f>'1'!T159</f>
        <v>1.0489868849139981</v>
      </c>
      <c r="U159" s="6">
        <f>'1'!U159</f>
        <v>0.62939213094839885</v>
      </c>
      <c r="V159" s="102">
        <f>'1'!V159</f>
        <v>370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0.80826083674467297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1.0103260459308412</v>
      </c>
      <c r="I160" s="4">
        <f>'1'!I160</f>
        <v>0.60619562755850476</v>
      </c>
      <c r="J160" s="6">
        <f>'1'!J160</f>
        <v>0.62312969159397702</v>
      </c>
      <c r="K160" s="6">
        <f>'1'!K160</f>
        <v>0.85296425997349468</v>
      </c>
      <c r="L160" s="6">
        <f>'1'!L160</f>
        <v>0.87942954302776066</v>
      </c>
      <c r="M160" s="6">
        <f>'1'!M160</f>
        <v>0.84605112199278676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1.0992869287847009</v>
      </c>
      <c r="S160" s="6">
        <f>'1'!S160</f>
        <v>0.65957215727082052</v>
      </c>
      <c r="T160" s="6">
        <f>'1'!T160</f>
        <v>1.0575639024909835</v>
      </c>
      <c r="U160" s="6">
        <f>'1'!U160</f>
        <v>0.6345383414945901</v>
      </c>
      <c r="V160" s="102">
        <f>'1'!V160</f>
        <v>370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0.81544145917759103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1.0193018239719889</v>
      </c>
      <c r="I161" s="4">
        <f>'1'!I161</f>
        <v>0.6115810943831933</v>
      </c>
      <c r="J161" s="6">
        <f>'1'!J161</f>
        <v>0.60839100821029601</v>
      </c>
      <c r="K161" s="6">
        <f>'1'!K161</f>
        <v>0.83278937449630486</v>
      </c>
      <c r="L161" s="6">
        <f>'1'!L161</f>
        <v>0.88724243116702706</v>
      </c>
      <c r="M161" s="6">
        <f>'1'!M161</f>
        <v>0.85356747487021323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1.1090530389587838</v>
      </c>
      <c r="S161" s="6">
        <f>'1'!S161</f>
        <v>0.66543182337527029</v>
      </c>
      <c r="T161" s="6">
        <f>'1'!T161</f>
        <v>1.0669593435877665</v>
      </c>
      <c r="U161" s="6">
        <f>'1'!U161</f>
        <v>0.64017560615265989</v>
      </c>
      <c r="V161" s="102">
        <f>'1'!V161</f>
        <v>370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0.82138608439852101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1.0267326054981512</v>
      </c>
      <c r="I162" s="4">
        <f>'1'!I162</f>
        <v>0.61603956329889076</v>
      </c>
      <c r="J162" s="6">
        <f>'1'!J162</f>
        <v>0.592901692544477</v>
      </c>
      <c r="K162" s="6">
        <f>'1'!K162</f>
        <v>0.811586994233225</v>
      </c>
      <c r="L162" s="6">
        <f>'1'!L162</f>
        <v>0.89371049049125395</v>
      </c>
      <c r="M162" s="6">
        <f>'1'!M162</f>
        <v>0.85979004140981063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1.1171381131140674</v>
      </c>
      <c r="S162" s="6">
        <f>'1'!S162</f>
        <v>0.67028286786844049</v>
      </c>
      <c r="T162" s="6">
        <f>'1'!T162</f>
        <v>1.0747375517622633</v>
      </c>
      <c r="U162" s="6">
        <f>'1'!U162</f>
        <v>0.644842531057358</v>
      </c>
      <c r="V162" s="102">
        <f>'1'!V162</f>
        <v>370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0.827007563004451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1.0337594537555637</v>
      </c>
      <c r="I163" s="4">
        <f>'1'!I163</f>
        <v>0.62025567225333822</v>
      </c>
      <c r="J163" s="6">
        <f>'1'!J163</f>
        <v>0.57688643170795695</v>
      </c>
      <c r="K163" s="6">
        <f>'1'!K163</f>
        <v>0.78966467967819054</v>
      </c>
      <c r="L163" s="6">
        <f>'1'!L163</f>
        <v>0.89982694960544829</v>
      </c>
      <c r="M163" s="6">
        <f>'1'!M163</f>
        <v>0.86567435259450298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1.1247836870068104</v>
      </c>
      <c r="S163" s="6">
        <f>'1'!S163</f>
        <v>0.67487021220408616</v>
      </c>
      <c r="T163" s="6">
        <f>'1'!T163</f>
        <v>1.0820929407431288</v>
      </c>
      <c r="U163" s="6">
        <f>'1'!U163</f>
        <v>0.64925576444587718</v>
      </c>
      <c r="V163" s="102">
        <f>'1'!V163</f>
        <v>370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0.833018835332763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1.0412735441659537</v>
      </c>
      <c r="I164" s="4">
        <f>'1'!I164</f>
        <v>0.62476412649957225</v>
      </c>
      <c r="J164" s="6">
        <f>'1'!J164</f>
        <v>0.56042096307584299</v>
      </c>
      <c r="K164" s="6">
        <f>'1'!K164</f>
        <v>0.76712610310838858</v>
      </c>
      <c r="L164" s="6">
        <f>'1'!L164</f>
        <v>0.90636752442532276</v>
      </c>
      <c r="M164" s="6">
        <f>'1'!M164</f>
        <v>0.87196668233109664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1.1329594055316534</v>
      </c>
      <c r="S164" s="6">
        <f>'1'!S164</f>
        <v>0.6797756433189921</v>
      </c>
      <c r="T164" s="6">
        <f>'1'!T164</f>
        <v>1.0899583529138708</v>
      </c>
      <c r="U164" s="6">
        <f>'1'!U164</f>
        <v>0.65397501174832251</v>
      </c>
      <c r="V164" s="102">
        <f>'1'!V164</f>
        <v>370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0.83935132912740396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1.049189161409255</v>
      </c>
      <c r="I165" s="4">
        <f>'1'!I165</f>
        <v>0.62951349684555291</v>
      </c>
      <c r="J165" s="6">
        <f>'1'!J165</f>
        <v>0.54346585947766601</v>
      </c>
      <c r="K165" s="6">
        <f>'1'!K165</f>
        <v>0.74391729507293991</v>
      </c>
      <c r="L165" s="6">
        <f>'1'!L165</f>
        <v>0.91325760479402729</v>
      </c>
      <c r="M165" s="6">
        <f>'1'!M165</f>
        <v>0.87859525226347945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1.1415720059925341</v>
      </c>
      <c r="S165" s="6">
        <f>'1'!S165</f>
        <v>0.68494320359552052</v>
      </c>
      <c r="T165" s="6">
        <f>'1'!T165</f>
        <v>1.0982440653293493</v>
      </c>
      <c r="U165" s="6">
        <f>'1'!U165</f>
        <v>0.65894643919760965</v>
      </c>
      <c r="V165" s="102">
        <f>'1'!V165</f>
        <v>370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0.84374843435168601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1.0546855429396076</v>
      </c>
      <c r="I166" s="4">
        <f>'1'!I166</f>
        <v>0.63281132576376453</v>
      </c>
      <c r="J166" s="6">
        <f>'1'!J166</f>
        <v>0.53052653160457697</v>
      </c>
      <c r="K166" s="6">
        <f>'1'!K166</f>
        <v>0.72620543769764534</v>
      </c>
      <c r="L166" s="6">
        <f>'1'!L166</f>
        <v>0.918041882421049</v>
      </c>
      <c r="M166" s="6">
        <f>'1'!M166</f>
        <v>0.88319794441358712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1.1475523530263112</v>
      </c>
      <c r="S166" s="6">
        <f>'1'!S166</f>
        <v>0.68853141181578681</v>
      </c>
      <c r="T166" s="6">
        <f>'1'!T166</f>
        <v>1.103997430516984</v>
      </c>
      <c r="U166" s="6">
        <f>'1'!U166</f>
        <v>0.66239845831019029</v>
      </c>
      <c r="V166" s="102">
        <f>'1'!V166</f>
        <v>370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0.84599250734560405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1.0574906341820052</v>
      </c>
      <c r="I167" s="4">
        <f>'1'!I167</f>
        <v>0.63449438050920304</v>
      </c>
      <c r="J167" s="6">
        <f>'1'!J167</f>
        <v>0.52307866953902504</v>
      </c>
      <c r="K167" s="6">
        <f>'1'!K167</f>
        <v>0.71601051320467557</v>
      </c>
      <c r="L167" s="6">
        <f>'1'!L167</f>
        <v>0.92048354976139757</v>
      </c>
      <c r="M167" s="6">
        <f>'1'!M167</f>
        <v>0.88554693917867422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1.150604437201747</v>
      </c>
      <c r="S167" s="6">
        <f>'1'!S167</f>
        <v>0.69036266232104815</v>
      </c>
      <c r="T167" s="6">
        <f>'1'!T167</f>
        <v>1.1069336739733429</v>
      </c>
      <c r="U167" s="6">
        <f>'1'!U167</f>
        <v>0.66416020438400569</v>
      </c>
      <c r="V167" s="102">
        <f>'1'!V167</f>
        <v>370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0.85101233703810697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1.0637654212976337</v>
      </c>
      <c r="I168" s="4">
        <f>'1'!I168</f>
        <v>0.6382592527785802</v>
      </c>
      <c r="J168" s="6">
        <f>'1'!J168</f>
        <v>0.50871738121325605</v>
      </c>
      <c r="K168" s="6">
        <f>'1'!K168</f>
        <v>0.69635222082300352</v>
      </c>
      <c r="L168" s="6">
        <f>'1'!L168</f>
        <v>0.9259453837781676</v>
      </c>
      <c r="M168" s="6">
        <f>'1'!M168</f>
        <v>0.89080147131790288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1.1574317297227095</v>
      </c>
      <c r="S168" s="6">
        <f>'1'!S168</f>
        <v>0.69445903783362573</v>
      </c>
      <c r="T168" s="6">
        <f>'1'!T168</f>
        <v>1.1135018391473785</v>
      </c>
      <c r="U168" s="6">
        <f>'1'!U168</f>
        <v>0.66810110348842722</v>
      </c>
      <c r="V168" s="102">
        <f>'1'!V168</f>
        <v>370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0.858292021245745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1.0728650265571813</v>
      </c>
      <c r="I169" s="4">
        <f>'1'!I169</f>
        <v>0.64371901593430869</v>
      </c>
      <c r="J169" s="6">
        <f>'1'!J169</f>
        <v>0.49153586583514203</v>
      </c>
      <c r="K169" s="6">
        <f>'1'!K169</f>
        <v>0.6728334915000147</v>
      </c>
      <c r="L169" s="6">
        <f>'1'!L169</f>
        <v>0.93386605624560259</v>
      </c>
      <c r="M169" s="6">
        <f>'1'!M169</f>
        <v>0.89842151760943312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1.1673325703070032</v>
      </c>
      <c r="S169" s="6">
        <f>'1'!S169</f>
        <v>0.70039954218420197</v>
      </c>
      <c r="T169" s="6">
        <f>'1'!T169</f>
        <v>1.1230268970117914</v>
      </c>
      <c r="U169" s="6">
        <f>'1'!U169</f>
        <v>0.67381613820707487</v>
      </c>
      <c r="V169" s="102">
        <f>'1'!V169</f>
        <v>370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0.86557721468217397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1.0819715183527174</v>
      </c>
      <c r="I170" s="4">
        <f>'1'!I170</f>
        <v>0.6491829110116305</v>
      </c>
      <c r="J170" s="6">
        <f>'1'!J170</f>
        <v>0.47126058497467799</v>
      </c>
      <c r="K170" s="6">
        <f>'1'!K170</f>
        <v>0.6450798951488893</v>
      </c>
      <c r="L170" s="6">
        <f>'1'!L170</f>
        <v>0.94179272303855455</v>
      </c>
      <c r="M170" s="6">
        <f>'1'!M170</f>
        <v>0.90604733071408594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1.1772409037981932</v>
      </c>
      <c r="S170" s="6">
        <f>'1'!S170</f>
        <v>0.70634454227891585</v>
      </c>
      <c r="T170" s="6">
        <f>'1'!T170</f>
        <v>1.1325591633926075</v>
      </c>
      <c r="U170" s="6">
        <f>'1'!U170</f>
        <v>0.67953549803556446</v>
      </c>
      <c r="V170" s="102">
        <f>'1'!V170</f>
        <v>370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0.872972055647107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1.0912150695588838</v>
      </c>
      <c r="I171" s="4">
        <f>'1'!I171</f>
        <v>0.6547290417353302</v>
      </c>
      <c r="J171" s="6">
        <f>'1'!J171</f>
        <v>0.45114454947344301</v>
      </c>
      <c r="K171" s="6">
        <f>'1'!K171</f>
        <v>0.61754428006526152</v>
      </c>
      <c r="L171" s="6">
        <f>'1'!L171</f>
        <v>0.94983869200662463</v>
      </c>
      <c r="M171" s="6">
        <f>'1'!M171</f>
        <v>0.91378791792419745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1.1872983650082807</v>
      </c>
      <c r="S171" s="6">
        <f>'1'!S171</f>
        <v>0.71237901900496847</v>
      </c>
      <c r="T171" s="6">
        <f>'1'!T171</f>
        <v>1.1422348974052468</v>
      </c>
      <c r="U171" s="6">
        <f>'1'!U171</f>
        <v>0.68534093844314814</v>
      </c>
      <c r="V171" s="102">
        <f>'1'!V171</f>
        <v>370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0.87936894978644597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1.0992111872330574</v>
      </c>
      <c r="I172" s="4">
        <f>'1'!I172</f>
        <v>0.65952671233983451</v>
      </c>
      <c r="J172" s="6">
        <f>'1'!J172</f>
        <v>0.43082637613847502</v>
      </c>
      <c r="K172" s="6">
        <f>'1'!K172</f>
        <v>0.58973197081974638</v>
      </c>
      <c r="L172" s="6">
        <f>'1'!L172</f>
        <v>0.95679884327711473</v>
      </c>
      <c r="M172" s="6">
        <f>'1'!M172</f>
        <v>0.92048389924336471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1.1959985540963933</v>
      </c>
      <c r="S172" s="6">
        <f>'1'!S172</f>
        <v>0.71759913245783602</v>
      </c>
      <c r="T172" s="6">
        <f>'1'!T172</f>
        <v>1.1506048740542059</v>
      </c>
      <c r="U172" s="6">
        <f>'1'!U172</f>
        <v>0.69036292443252356</v>
      </c>
      <c r="V172" s="102">
        <f>'1'!V172</f>
        <v>370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0.88675806665087897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1.1084475833135987</v>
      </c>
      <c r="I173" s="4">
        <f>'1'!I173</f>
        <v>0.66506854998815923</v>
      </c>
      <c r="J173" s="6">
        <f>'1'!J173</f>
        <v>0.40994610675945398</v>
      </c>
      <c r="K173" s="6">
        <f>'1'!K173</f>
        <v>0.56115024255485613</v>
      </c>
      <c r="L173" s="6">
        <f>'1'!L173</f>
        <v>0.96483858412814871</v>
      </c>
      <c r="M173" s="6">
        <f>'1'!M173</f>
        <v>0.92821849472230433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1.2060482301601858</v>
      </c>
      <c r="S173" s="6">
        <f>'1'!S173</f>
        <v>0.72362893809611151</v>
      </c>
      <c r="T173" s="6">
        <f>'1'!T173</f>
        <v>1.1602731184028805</v>
      </c>
      <c r="U173" s="6">
        <f>'1'!U173</f>
        <v>0.69616387104172828</v>
      </c>
      <c r="V173" s="102">
        <f>'1'!V173</f>
        <v>370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0.89512538716924195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1.1189067339615524</v>
      </c>
      <c r="I174" s="4">
        <f>'1'!I174</f>
        <v>0.67134404037693152</v>
      </c>
      <c r="J174" s="6">
        <f>'1'!J174</f>
        <v>0.38989247589336101</v>
      </c>
      <c r="K174" s="6">
        <f>'1'!K174</f>
        <v>0.53370004937320303</v>
      </c>
      <c r="L174" s="6">
        <f>'1'!L174</f>
        <v>0.97394266108611127</v>
      </c>
      <c r="M174" s="6">
        <f>'1'!M174</f>
        <v>0.93697702982731601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1.2174283263576391</v>
      </c>
      <c r="S174" s="6">
        <f>'1'!S174</f>
        <v>0.73045699581458345</v>
      </c>
      <c r="T174" s="6">
        <f>'1'!T174</f>
        <v>1.171221287284145</v>
      </c>
      <c r="U174" s="6">
        <f>'1'!U174</f>
        <v>0.70273277237048704</v>
      </c>
      <c r="V174" s="102">
        <f>'1'!V174</f>
        <v>370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0.90233390973329497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1.1279173871666188</v>
      </c>
      <c r="I175" s="4">
        <f>'1'!I175</f>
        <v>0.67675043229997123</v>
      </c>
      <c r="J175" s="6">
        <f>'1'!J175</f>
        <v>0.36878119332797299</v>
      </c>
      <c r="K175" s="6">
        <f>'1'!K175</f>
        <v>0.50480210123593017</v>
      </c>
      <c r="L175" s="6">
        <f>'1'!L175</f>
        <v>0.98178590600930071</v>
      </c>
      <c r="M175" s="6">
        <f>'1'!M175</f>
        <v>0.94452258730822847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1.2272323825116258</v>
      </c>
      <c r="S175" s="6">
        <f>'1'!S175</f>
        <v>0.73633942950697551</v>
      </c>
      <c r="T175" s="6">
        <f>'1'!T175</f>
        <v>1.1806532341352856</v>
      </c>
      <c r="U175" s="6">
        <f>'1'!U175</f>
        <v>0.70839194048117138</v>
      </c>
      <c r="V175" s="102">
        <f>'1'!V175</f>
        <v>370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0.90838652633882599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1.1354831579235325</v>
      </c>
      <c r="I176" s="4">
        <f>'1'!I176</f>
        <v>0.6812898947541195</v>
      </c>
      <c r="J176" s="6">
        <f>'1'!J176</f>
        <v>0.34850912786648902</v>
      </c>
      <c r="K176" s="6">
        <f>'1'!K176</f>
        <v>0.47705290624851543</v>
      </c>
      <c r="L176" s="6">
        <f>'1'!L176</f>
        <v>0.98837146553852706</v>
      </c>
      <c r="M176" s="6">
        <f>'1'!M176</f>
        <v>0.95085819437627128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1.2354643319231589</v>
      </c>
      <c r="S176" s="6">
        <f>'1'!S176</f>
        <v>0.74127859915389527</v>
      </c>
      <c r="T176" s="6">
        <f>'1'!T176</f>
        <v>1.1885727429703392</v>
      </c>
      <c r="U176" s="6">
        <f>'1'!U176</f>
        <v>0.71314364578220346</v>
      </c>
      <c r="V176" s="102">
        <f>'1'!V176</f>
        <v>370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0.91569562278193295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1.1446195284774161</v>
      </c>
      <c r="I177" s="4">
        <f>'1'!I177</f>
        <v>0.68677171708644968</v>
      </c>
      <c r="J177" s="6">
        <f>'1'!J177</f>
        <v>0.32982382348006001</v>
      </c>
      <c r="K177" s="6">
        <f>'1'!K177</f>
        <v>0.45147573179614664</v>
      </c>
      <c r="L177" s="6">
        <f>'1'!L177</f>
        <v>0.9963241400375118</v>
      </c>
      <c r="M177" s="6">
        <f>'1'!M177</f>
        <v>0.95850902807415284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1.2454051750468897</v>
      </c>
      <c r="S177" s="6">
        <f>'1'!S177</f>
        <v>0.74724310502813385</v>
      </c>
      <c r="T177" s="6">
        <f>'1'!T177</f>
        <v>1.1981362850926911</v>
      </c>
      <c r="U177" s="6">
        <f>'1'!U177</f>
        <v>0.71888177105561457</v>
      </c>
      <c r="V177" s="102">
        <f>'1'!V177</f>
        <v>370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0.92182157284301602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1.1522769660537699</v>
      </c>
      <c r="I178" s="4">
        <f>'1'!I178</f>
        <v>0.69136617963226199</v>
      </c>
      <c r="J178" s="6">
        <f>'1'!J178</f>
        <v>0.31163041725990498</v>
      </c>
      <c r="K178" s="6">
        <f>'1'!K178</f>
        <v>0.42657188676626923</v>
      </c>
      <c r="L178" s="6">
        <f>'1'!L178</f>
        <v>1.0029894901545942</v>
      </c>
      <c r="M178" s="6">
        <f>'1'!M178</f>
        <v>0.96492139730798265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1.2537368626932426</v>
      </c>
      <c r="S178" s="6">
        <f>'1'!S178</f>
        <v>0.75224211761594562</v>
      </c>
      <c r="T178" s="6">
        <f>'1'!T178</f>
        <v>1.2061517466349783</v>
      </c>
      <c r="U178" s="6">
        <f>'1'!U178</f>
        <v>0.72369104798098705</v>
      </c>
      <c r="V178" s="102">
        <f>'1'!V178</f>
        <v>370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0.92744280288389302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1.1593035036048662</v>
      </c>
      <c r="I179" s="4">
        <f>'1'!I179</f>
        <v>0.69558210216291982</v>
      </c>
      <c r="J179" s="6">
        <f>'1'!J179</f>
        <v>0.29336591934022799</v>
      </c>
      <c r="K179" s="6">
        <f>'1'!K179</f>
        <v>0.40157072864139565</v>
      </c>
      <c r="L179" s="6">
        <f>'1'!L179</f>
        <v>1.0091056788171706</v>
      </c>
      <c r="M179" s="6">
        <f>'1'!M179</f>
        <v>0.97080544830594773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1.2613820985214632</v>
      </c>
      <c r="S179" s="6">
        <f>'1'!S179</f>
        <v>0.75682925911287802</v>
      </c>
      <c r="T179" s="6">
        <f>'1'!T179</f>
        <v>1.2135068103824347</v>
      </c>
      <c r="U179" s="6">
        <f>'1'!U179</f>
        <v>0.72810408622946077</v>
      </c>
      <c r="V179" s="102">
        <f>'1'!V179</f>
        <v>370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0.93386807265296601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1.1673350908162075</v>
      </c>
      <c r="I180" s="4">
        <f>'1'!I180</f>
        <v>0.70040105448972456</v>
      </c>
      <c r="J180" s="6">
        <f>'1'!J180</f>
        <v>0.27617601573180101</v>
      </c>
      <c r="K180" s="6">
        <f>'1'!K180</f>
        <v>0.37804051718112802</v>
      </c>
      <c r="L180" s="6">
        <f>'1'!L180</f>
        <v>1.0160967042386224</v>
      </c>
      <c r="M180" s="6">
        <f>'1'!M180</f>
        <v>0.97753113195916641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1.270120880298278</v>
      </c>
      <c r="S180" s="6">
        <f>'1'!S180</f>
        <v>0.76207252817896687</v>
      </c>
      <c r="T180" s="6">
        <f>'1'!T180</f>
        <v>1.221913914948958</v>
      </c>
      <c r="U180" s="6">
        <f>'1'!U180</f>
        <v>0.73314834896937486</v>
      </c>
      <c r="V180" s="102">
        <f>'1'!V180</f>
        <v>370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0.939633477471852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1.174541846839815</v>
      </c>
      <c r="I181" s="4">
        <f>'1'!I181</f>
        <v>0.704725108103889</v>
      </c>
      <c r="J181" s="6">
        <f>'1'!J181</f>
        <v>0.25837107776212898</v>
      </c>
      <c r="K181" s="6">
        <f>'1'!K181</f>
        <v>0.35366842266525489</v>
      </c>
      <c r="L181" s="6">
        <f>'1'!L181</f>
        <v>1.0223697625073662</v>
      </c>
      <c r="M181" s="6">
        <f>'1'!M181</f>
        <v>0.98356609863577404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1.2779622031342077</v>
      </c>
      <c r="S181" s="6">
        <f>'1'!S181</f>
        <v>0.76677732188052472</v>
      </c>
      <c r="T181" s="6">
        <f>'1'!T181</f>
        <v>1.2294576232947176</v>
      </c>
      <c r="U181" s="6">
        <f>'1'!U181</f>
        <v>0.73767457397683056</v>
      </c>
      <c r="V181" s="102">
        <f>'1'!V181</f>
        <v>370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0.94321159052993397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1.1790144881624174</v>
      </c>
      <c r="I182" s="4">
        <f>'1'!I182</f>
        <v>0.70740869289745045</v>
      </c>
      <c r="J182" s="6">
        <f>'1'!J182</f>
        <v>0.24131333254204901</v>
      </c>
      <c r="K182" s="6">
        <f>'1'!K182</f>
        <v>0.33031911476878206</v>
      </c>
      <c r="L182" s="6">
        <f>'1'!L182</f>
        <v>1.0262629343505603</v>
      </c>
      <c r="M182" s="6">
        <f>'1'!M182</f>
        <v>0.98731150659046329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1.2828286679382004</v>
      </c>
      <c r="S182" s="6">
        <f>'1'!S182</f>
        <v>0.76969720076292014</v>
      </c>
      <c r="T182" s="6">
        <f>'1'!T182</f>
        <v>1.2341393832380791</v>
      </c>
      <c r="U182" s="6">
        <f>'1'!U182</f>
        <v>0.74048362994284744</v>
      </c>
      <c r="V182" s="102">
        <f>'1'!V182</f>
        <v>370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0.94664657573393396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1.1833082196674174</v>
      </c>
      <c r="I183" s="4">
        <f>'1'!I183</f>
        <v>0.70998493180045052</v>
      </c>
      <c r="J183" s="6">
        <f>'1'!J183</f>
        <v>0.22521508562405401</v>
      </c>
      <c r="K183" s="6">
        <f>'1'!K183</f>
        <v>0.30828320562416489</v>
      </c>
      <c r="L183" s="6">
        <f>'1'!L183</f>
        <v>1.0300003756949008</v>
      </c>
      <c r="M183" s="6">
        <f>'1'!M183</f>
        <v>0.99090709473942973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1.2875004696186259</v>
      </c>
      <c r="S183" s="6">
        <f>'1'!S183</f>
        <v>0.77250028177117558</v>
      </c>
      <c r="T183" s="6">
        <f>'1'!T183</f>
        <v>1.2386338684242872</v>
      </c>
      <c r="U183" s="6">
        <f>'1'!U183</f>
        <v>0.74318032105457232</v>
      </c>
      <c r="V183" s="102">
        <f>'1'!V183</f>
        <v>370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0.94991581971900196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1.1873947746487525</v>
      </c>
      <c r="I184" s="4">
        <f>'1'!I184</f>
        <v>0.7124368647892515</v>
      </c>
      <c r="J184" s="6">
        <f>'1'!J184</f>
        <v>0.20928254421780501</v>
      </c>
      <c r="K184" s="6">
        <f>'1'!K184</f>
        <v>0.28647412065613032</v>
      </c>
      <c r="L184" s="6">
        <f>'1'!L184</f>
        <v>1.0335574820312836</v>
      </c>
      <c r="M184" s="6">
        <f>'1'!M184</f>
        <v>0.99432919242855566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1.2919468525391045</v>
      </c>
      <c r="S184" s="6">
        <f>'1'!S184</f>
        <v>0.77516811152346277</v>
      </c>
      <c r="T184" s="6">
        <f>'1'!T184</f>
        <v>1.2429114905356946</v>
      </c>
      <c r="U184" s="6">
        <f>'1'!U184</f>
        <v>0.74574689432141672</v>
      </c>
      <c r="V184" s="102">
        <f>'1'!V184</f>
        <v>370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0.95246679706232795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1.1905834963279101</v>
      </c>
      <c r="I185" s="4">
        <f>'1'!I185</f>
        <v>0.71435009779674596</v>
      </c>
      <c r="J185" s="6">
        <f>'1'!J185</f>
        <v>0.19489778836576299</v>
      </c>
      <c r="K185" s="6">
        <f>'1'!K185</f>
        <v>0.2667837050079041</v>
      </c>
      <c r="L185" s="6">
        <f>'1'!L185</f>
        <v>1.0363330771576673</v>
      </c>
      <c r="M185" s="6">
        <f>'1'!M185</f>
        <v>0.99699944087482661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1.2954163464470843</v>
      </c>
      <c r="S185" s="6">
        <f>'1'!S185</f>
        <v>0.77724980786825049</v>
      </c>
      <c r="T185" s="6">
        <f>'1'!T185</f>
        <v>1.2462493010935334</v>
      </c>
      <c r="U185" s="6">
        <f>'1'!U185</f>
        <v>0.74774958065611996</v>
      </c>
      <c r="V185" s="102">
        <f>'1'!V185</f>
        <v>370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0.95533333120686303</v>
      </c>
      <c r="D186" s="3" t="e">
        <f>'1'!D186</f>
        <v>#N/A</v>
      </c>
      <c r="E186" s="55" t="e">
        <f>'1'!E186</f>
        <v>#N/A</v>
      </c>
      <c r="F186" s="55">
        <f>'1'!F186</f>
        <v>0.95533333120686303</v>
      </c>
      <c r="G186" s="55">
        <f>'1'!G186</f>
        <v>370</v>
      </c>
      <c r="H186" s="4">
        <f>'1'!H186</f>
        <v>1.1941666640085788</v>
      </c>
      <c r="I186" s="4">
        <f>'1'!I186</f>
        <v>0.71649999840514722</v>
      </c>
      <c r="J186" s="6">
        <f>'1'!J186</f>
        <v>0.181126867759421</v>
      </c>
      <c r="K186" s="6">
        <f>'1'!K186</f>
        <v>0.24793353101909044</v>
      </c>
      <c r="L186" s="6">
        <f>'1'!L186</f>
        <v>1.0394520143846089</v>
      </c>
      <c r="M186" s="6">
        <f>'1'!M186</f>
        <v>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>
        <f>'1'!Q186</f>
        <v>1</v>
      </c>
      <c r="R186" s="6">
        <f>'1'!R186</f>
        <v>1.2993150179807611</v>
      </c>
      <c r="S186" s="6">
        <f>'1'!S186</f>
        <v>0.77958901078845666</v>
      </c>
      <c r="T186" s="6">
        <f>'1'!T186</f>
        <v>1.25</v>
      </c>
      <c r="U186" s="6">
        <f>'1'!U186</f>
        <v>0.75</v>
      </c>
      <c r="V186" s="102">
        <f>'1'!V186</f>
        <v>370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0.95440098599554701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1.1930012324944337</v>
      </c>
      <c r="I187" s="4">
        <f>'1'!I187</f>
        <v>0.71580073949666023</v>
      </c>
      <c r="J187" s="6">
        <f>'1'!J187</f>
        <v>0.16671992043310899</v>
      </c>
      <c r="K187" s="6">
        <f>'1'!K187</f>
        <v>0.2282127388141317</v>
      </c>
      <c r="L187" s="6">
        <f>'1'!L187</f>
        <v>1.0384375746321719</v>
      </c>
      <c r="M187" s="6">
        <f>'1'!M187</f>
        <v>0.99902406293085355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1.2980469682902149</v>
      </c>
      <c r="S187" s="6">
        <f>'1'!S187</f>
        <v>0.77882818097412887</v>
      </c>
      <c r="T187" s="6">
        <f>'1'!T187</f>
        <v>1.248780078663567</v>
      </c>
      <c r="U187" s="6">
        <f>'1'!U187</f>
        <v>0.74926804719814011</v>
      </c>
      <c r="V187" s="102">
        <f>'1'!V187</f>
        <v>370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0.95514051195786798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1.193925639947335</v>
      </c>
      <c r="I188" s="4">
        <f>'1'!I188</f>
        <v>0.71635538396840093</v>
      </c>
      <c r="J188" s="6">
        <f>'1'!J188</f>
        <v>0.15332349109924101</v>
      </c>
      <c r="K188" s="6">
        <f>'1'!K188</f>
        <v>0.20987518310591266</v>
      </c>
      <c r="L188" s="6">
        <f>'1'!L188</f>
        <v>1.0392422170811622</v>
      </c>
      <c r="M188" s="6">
        <f>'1'!M188</f>
        <v>0.99979816547513167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1.2990527713514526</v>
      </c>
      <c r="S188" s="6">
        <f>'1'!S188</f>
        <v>0.77943166281087162</v>
      </c>
      <c r="T188" s="6">
        <f>'1'!T188</f>
        <v>1.2497477068439147</v>
      </c>
      <c r="U188" s="6">
        <f>'1'!U188</f>
        <v>0.74984862410634878</v>
      </c>
      <c r="V188" s="102">
        <f>'1'!V188</f>
        <v>370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0.95488434610985695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1.1936054326373211</v>
      </c>
      <c r="I189" s="4">
        <f>'1'!I189</f>
        <v>0.71616325958239269</v>
      </c>
      <c r="J189" s="6">
        <f>'1'!J189</f>
        <v>0.14032000167586101</v>
      </c>
      <c r="K189" s="6">
        <f>'1'!K189</f>
        <v>0.19207549889456621</v>
      </c>
      <c r="L189" s="6">
        <f>'1'!L189</f>
        <v>1.0389634954056657</v>
      </c>
      <c r="M189" s="6">
        <f>'1'!M189</f>
        <v>0.99953002257710533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1.2987043692570821</v>
      </c>
      <c r="S189" s="6">
        <f>'1'!S189</f>
        <v>0.77922262155424926</v>
      </c>
      <c r="T189" s="6">
        <f>'1'!T189</f>
        <v>1.2494125282213817</v>
      </c>
      <c r="U189" s="6">
        <f>'1'!U189</f>
        <v>0.74964751693282894</v>
      </c>
      <c r="V189" s="102">
        <f>'1'!V189</f>
        <v>370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0.954170574323563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1.1927132179044537</v>
      </c>
      <c r="I190" s="4">
        <f>'1'!I190</f>
        <v>0.71562793074267228</v>
      </c>
      <c r="J190" s="6">
        <f>'1'!J190</f>
        <v>0.129128300861684</v>
      </c>
      <c r="K190" s="6">
        <f>'1'!K190</f>
        <v>0.17675586169610422</v>
      </c>
      <c r="L190" s="6">
        <f>'1'!L190</f>
        <v>1.0381868748305865</v>
      </c>
      <c r="M190" s="6">
        <f>'1'!M190</f>
        <v>0.9987828783469419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1.297733593538233</v>
      </c>
      <c r="S190" s="6">
        <f>'1'!S190</f>
        <v>0.77864015612293991</v>
      </c>
      <c r="T190" s="6">
        <f>'1'!T190</f>
        <v>1.2484785979336774</v>
      </c>
      <c r="U190" s="6">
        <f>'1'!U190</f>
        <v>0.74908715876020637</v>
      </c>
      <c r="V190" s="102">
        <f>'1'!V190</f>
        <v>370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0.95250453871630203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1.1906306733953775</v>
      </c>
      <c r="I191" s="4">
        <f>'1'!I191</f>
        <v>0.71437840403722652</v>
      </c>
      <c r="J191" s="6">
        <f>'1'!J191</f>
        <v>0.11936455317092801</v>
      </c>
      <c r="K191" s="6">
        <f>'1'!K191</f>
        <v>0.16339086250579102</v>
      </c>
      <c r="L191" s="6">
        <f>'1'!L191</f>
        <v>1.0363741420268267</v>
      </c>
      <c r="M191" s="6">
        <f>'1'!M191</f>
        <v>0.9970389471421589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1.2954676775335332</v>
      </c>
      <c r="S191" s="6">
        <f>'1'!S191</f>
        <v>0.77728060652011999</v>
      </c>
      <c r="T191" s="6">
        <f>'1'!T191</f>
        <v>1.2462986839276986</v>
      </c>
      <c r="U191" s="6">
        <f>'1'!U191</f>
        <v>0.74777921035661921</v>
      </c>
      <c r="V191" s="102">
        <f>'1'!V191</f>
        <v>370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0.94917465914160604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1.1864683239270075</v>
      </c>
      <c r="I192" s="4">
        <f>'1'!I192</f>
        <v>0.71188099435620456</v>
      </c>
      <c r="J192" s="6">
        <f>'1'!J192</f>
        <v>0.110379667350442</v>
      </c>
      <c r="K192" s="6">
        <f>'1'!K192</f>
        <v>0.15109199986419056</v>
      </c>
      <c r="L192" s="6">
        <f>'1'!L192</f>
        <v>1.0327510610366519</v>
      </c>
      <c r="M192" s="6">
        <f>'1'!M192</f>
        <v>0.99355337884267392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1.290938826295815</v>
      </c>
      <c r="S192" s="6">
        <f>'1'!S192</f>
        <v>0.77456329577748895</v>
      </c>
      <c r="T192" s="6">
        <f>'1'!T192</f>
        <v>1.2419417235533423</v>
      </c>
      <c r="U192" s="6">
        <f>'1'!U192</f>
        <v>0.74516503413200541</v>
      </c>
      <c r="V192" s="102">
        <f>'1'!V192</f>
        <v>370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0.94592990965801305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1.1824123870725163</v>
      </c>
      <c r="I193" s="4">
        <f>'1'!I193</f>
        <v>0.70944743224350981</v>
      </c>
      <c r="J193" s="6">
        <f>'1'!J193</f>
        <v>0.10303091299551199</v>
      </c>
      <c r="K193" s="6">
        <f>'1'!K193</f>
        <v>0.14103273787645629</v>
      </c>
      <c r="L193" s="6">
        <f>'1'!L193</f>
        <v>1.0292206059831959</v>
      </c>
      <c r="M193" s="6">
        <f>'1'!M193</f>
        <v>0.99015692089694951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1.2865257574789948</v>
      </c>
      <c r="S193" s="6">
        <f>'1'!S193</f>
        <v>0.77191545448739696</v>
      </c>
      <c r="T193" s="6">
        <f>'1'!T193</f>
        <v>1.2376961511211868</v>
      </c>
      <c r="U193" s="6">
        <f>'1'!U193</f>
        <v>0.74261769067271211</v>
      </c>
      <c r="V193" s="102">
        <f>'1'!V193</f>
        <v>370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0.94253974967127996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1.1781746870890999</v>
      </c>
      <c r="I194" s="4">
        <f>'1'!I194</f>
        <v>0.70690481225346002</v>
      </c>
      <c r="J194" s="6">
        <f>'1'!J194</f>
        <v>9.6809873814371297E-2</v>
      </c>
      <c r="K194" s="6">
        <f>'1'!K194</f>
        <v>0.1325171364647596</v>
      </c>
      <c r="L194" s="6">
        <f>'1'!L194</f>
        <v>1.0255319367907958</v>
      </c>
      <c r="M194" s="6">
        <f>'1'!M194</f>
        <v>0.98660825377104655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1.2819149209884948</v>
      </c>
      <c r="S194" s="6">
        <f>'1'!S194</f>
        <v>0.76914895259309679</v>
      </c>
      <c r="T194" s="6">
        <f>'1'!T194</f>
        <v>1.2332603172138081</v>
      </c>
      <c r="U194" s="6">
        <f>'1'!U194</f>
        <v>0.73995619032828497</v>
      </c>
      <c r="V194" s="102">
        <f>'1'!V194</f>
        <v>370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0.93805967920901601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1.1725745990112699</v>
      </c>
      <c r="I195" s="4">
        <f>'1'!I195</f>
        <v>0.70354475940676198</v>
      </c>
      <c r="J195" s="6">
        <f>'1'!J195</f>
        <v>9.1917601205079705E-2</v>
      </c>
      <c r="K195" s="6">
        <f>'1'!K195</f>
        <v>0.1258204026354045</v>
      </c>
      <c r="L195" s="6">
        <f>'1'!L195</f>
        <v>1.0206573886990817</v>
      </c>
      <c r="M195" s="6">
        <f>'1'!M195</f>
        <v>0.98191871733814073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1.2758217358738522</v>
      </c>
      <c r="S195" s="6">
        <f>'1'!S195</f>
        <v>0.7654930415243113</v>
      </c>
      <c r="T195" s="6">
        <f>'1'!T195</f>
        <v>1.227398396672676</v>
      </c>
      <c r="U195" s="6">
        <f>'1'!U195</f>
        <v>0.73643903800360555</v>
      </c>
      <c r="V195" s="102">
        <f>'1'!V195</f>
        <v>370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0.932315534090567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1.1653944176132087</v>
      </c>
      <c r="I196" s="4">
        <f>'1'!I196</f>
        <v>0.69923665056792528</v>
      </c>
      <c r="J196" s="6">
        <f>'1'!J196</f>
        <v>8.88207806219206E-2</v>
      </c>
      <c r="K196" s="6">
        <f>'1'!K196</f>
        <v>0.12158135366595474</v>
      </c>
      <c r="L196" s="6">
        <f>'1'!L196</f>
        <v>1.014407462082634</v>
      </c>
      <c r="M196" s="6">
        <f>'1'!M196</f>
        <v>0.97590600436057451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1.2680093276032924</v>
      </c>
      <c r="S196" s="6">
        <f>'1'!S196</f>
        <v>0.76080559656197555</v>
      </c>
      <c r="T196" s="6">
        <f>'1'!T196</f>
        <v>1.2198825054507181</v>
      </c>
      <c r="U196" s="6">
        <f>'1'!U196</f>
        <v>0.73192950327043094</v>
      </c>
      <c r="V196" s="102">
        <f>'1'!V196</f>
        <v>370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0.92797853333779001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1.1599731666722375</v>
      </c>
      <c r="I197" s="4">
        <f>'1'!I197</f>
        <v>0.69598390000334254</v>
      </c>
      <c r="J197" s="6">
        <f>'1'!J197</f>
        <v>8.5553250364992506E-2</v>
      </c>
      <c r="K197" s="6">
        <f>'1'!K197</f>
        <v>0.11710863062749342</v>
      </c>
      <c r="L197" s="6">
        <f>'1'!L197</f>
        <v>1.0096885812254504</v>
      </c>
      <c r="M197" s="6">
        <f>'1'!M197</f>
        <v>0.97136622687024232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1.262110726531813</v>
      </c>
      <c r="S197" s="6">
        <f>'1'!S197</f>
        <v>0.75726643591908771</v>
      </c>
      <c r="T197" s="6">
        <f>'1'!T197</f>
        <v>1.2142077835878029</v>
      </c>
      <c r="U197" s="6">
        <f>'1'!U197</f>
        <v>0.72852467015268174</v>
      </c>
      <c r="V197" s="102">
        <f>'1'!V197</f>
        <v>370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0.92140665911797603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1.15175832389747</v>
      </c>
      <c r="I198" s="4">
        <f>'1'!I198</f>
        <v>0.69105499433848205</v>
      </c>
      <c r="J198" s="6">
        <f>'1'!J198</f>
        <v>8.2084419275030004E-2</v>
      </c>
      <c r="K198" s="6">
        <f>'1'!K198</f>
        <v>0.11236035914639246</v>
      </c>
      <c r="L198" s="6">
        <f>'1'!L198</f>
        <v>1.0025380425883883</v>
      </c>
      <c r="M198" s="6">
        <f>'1'!M198</f>
        <v>0.9644870842661506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1.2531725532354854</v>
      </c>
      <c r="S198" s="6">
        <f>'1'!S198</f>
        <v>0.75190353194129123</v>
      </c>
      <c r="T198" s="6">
        <f>'1'!T198</f>
        <v>1.2056088553326882</v>
      </c>
      <c r="U198" s="6">
        <f>'1'!U198</f>
        <v>0.72336531319961295</v>
      </c>
      <c r="V198" s="102">
        <f>'1'!V198</f>
        <v>370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0.91519844007467899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1.1439980500933487</v>
      </c>
      <c r="I199" s="4">
        <f>'1'!I199</f>
        <v>0.68639883005600921</v>
      </c>
      <c r="J199" s="6">
        <f>'1'!J199</f>
        <v>7.9654884802056597E-2</v>
      </c>
      <c r="K199" s="6">
        <f>'1'!K199</f>
        <v>0.10903471746734029</v>
      </c>
      <c r="L199" s="6">
        <f>'1'!L199</f>
        <v>0.99578317956885587</v>
      </c>
      <c r="M199" s="6">
        <f>'1'!M199</f>
        <v>0.9579885995587718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1.2447289744610699</v>
      </c>
      <c r="S199" s="6">
        <f>'1'!S199</f>
        <v>0.74683738467664185</v>
      </c>
      <c r="T199" s="6">
        <f>'1'!T199</f>
        <v>1.1974857494484648</v>
      </c>
      <c r="U199" s="6">
        <f>'1'!U199</f>
        <v>0.71849144966907885</v>
      </c>
      <c r="V199" s="102">
        <f>'1'!V199</f>
        <v>370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0.91105921379500698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1.1388240172437587</v>
      </c>
      <c r="I200" s="4">
        <f>'1'!I200</f>
        <v>0.68329441034625527</v>
      </c>
      <c r="J200" s="6">
        <f>'1'!J200</f>
        <v>7.8146449998759401E-2</v>
      </c>
      <c r="K200" s="6">
        <f>'1'!K200</f>
        <v>0.1069699129923338</v>
      </c>
      <c r="L200" s="6">
        <f>'1'!L200</f>
        <v>0.99127948755492445</v>
      </c>
      <c r="M200" s="6">
        <f>'1'!M200</f>
        <v>0.95365584349922672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1.2390993594436557</v>
      </c>
      <c r="S200" s="6">
        <f>'1'!S200</f>
        <v>0.74345961566619334</v>
      </c>
      <c r="T200" s="6">
        <f>'1'!T200</f>
        <v>1.1920698043740334</v>
      </c>
      <c r="U200" s="6">
        <f>'1'!U200</f>
        <v>0.71524188262442001</v>
      </c>
      <c r="V200" s="102">
        <f>'1'!V200</f>
        <v>370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0.90421048245108104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1.1302631030638512</v>
      </c>
      <c r="I201" s="4">
        <f>'1'!I201</f>
        <v>0.67815786183831084</v>
      </c>
      <c r="J201" s="6">
        <f>'1'!J201</f>
        <v>7.5688643542301301E-2</v>
      </c>
      <c r="K201" s="6">
        <f>'1'!K201</f>
        <v>0.10360557151804427</v>
      </c>
      <c r="L201" s="6">
        <f>'1'!L201</f>
        <v>0.9838277140651106</v>
      </c>
      <c r="M201" s="6">
        <f>'1'!M201</f>
        <v>0.946486899299118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1.2297846425813883</v>
      </c>
      <c r="S201" s="6">
        <f>'1'!S201</f>
        <v>0.7378707855488329</v>
      </c>
      <c r="T201" s="6">
        <f>'1'!T201</f>
        <v>1.1831086241238975</v>
      </c>
      <c r="U201" s="6">
        <f>'1'!U201</f>
        <v>0.7098651744743385</v>
      </c>
      <c r="V201" s="102">
        <f>'1'!V201</f>
        <v>370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0.89651424155204795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1.1206428019400598</v>
      </c>
      <c r="I202" s="4">
        <f>'1'!I202</f>
        <v>0.67238568116403596</v>
      </c>
      <c r="J202" s="6">
        <f>'1'!J202</f>
        <v>7.4893067707978697E-2</v>
      </c>
      <c r="K202" s="6">
        <f>'1'!K202</f>
        <v>0.10251655624252448</v>
      </c>
      <c r="L202" s="6">
        <f>'1'!L202</f>
        <v>0.97545380639920409</v>
      </c>
      <c r="M202" s="6">
        <f>'1'!M202</f>
        <v>0.93843082018240753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1.219317257999005</v>
      </c>
      <c r="S202" s="6">
        <f>'1'!S202</f>
        <v>0.73159035479940304</v>
      </c>
      <c r="T202" s="6">
        <f>'1'!T202</f>
        <v>1.1730385252280093</v>
      </c>
      <c r="U202" s="6">
        <f>'1'!U202</f>
        <v>0.70382311513680562</v>
      </c>
      <c r="V202" s="102">
        <f>'1'!V202</f>
        <v>370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0.889955395609069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1.1124442445113363</v>
      </c>
      <c r="I203" s="4">
        <f>'1'!I203</f>
        <v>0.66746654670680172</v>
      </c>
      <c r="J203" s="6">
        <f>'1'!J203</f>
        <v>7.4643112260465397E-2</v>
      </c>
      <c r="K203" s="6">
        <f>'1'!K203</f>
        <v>0.10217440746324044</v>
      </c>
      <c r="L203" s="6">
        <f>'1'!L203</f>
        <v>0.96831744320034541</v>
      </c>
      <c r="M203" s="6">
        <f>'1'!M203</f>
        <v>0.93156531499303741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1.2103968040004318</v>
      </c>
      <c r="S203" s="6">
        <f>'1'!S203</f>
        <v>0.726238082400259</v>
      </c>
      <c r="T203" s="6">
        <f>'1'!T203</f>
        <v>1.1644566437412966</v>
      </c>
      <c r="U203" s="6">
        <f>'1'!U203</f>
        <v>0.69867398624477806</v>
      </c>
      <c r="V203" s="102">
        <f>'1'!V203</f>
        <v>370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0.88300357711800903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1.1037544713975114</v>
      </c>
      <c r="I204" s="4">
        <f>'1'!I204</f>
        <v>0.6622526828385068</v>
      </c>
      <c r="J204" s="6">
        <f>'1'!J204</f>
        <v>7.3935366145320702E-2</v>
      </c>
      <c r="K204" s="6">
        <f>'1'!K204</f>
        <v>0.10120561693777329</v>
      </c>
      <c r="L204" s="6">
        <f>'1'!L204</f>
        <v>0.96075350556923622</v>
      </c>
      <c r="M204" s="6">
        <f>'1'!M204</f>
        <v>0.9242884637998755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1.2009418819615454</v>
      </c>
      <c r="S204" s="6">
        <f>'1'!S204</f>
        <v>0.72056512917692717</v>
      </c>
      <c r="T204" s="6">
        <f>'1'!T204</f>
        <v>1.1553605797498443</v>
      </c>
      <c r="U204" s="6">
        <f>'1'!U204</f>
        <v>0.6932163478499066</v>
      </c>
      <c r="V204" s="102">
        <f>'1'!V204</f>
        <v>370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0.87505602702184804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1.0938200337773101</v>
      </c>
      <c r="I205" s="4">
        <f>'1'!I205</f>
        <v>0.656292020266386</v>
      </c>
      <c r="J205" s="6">
        <f>'1'!J205</f>
        <v>7.3457966107152495E-2</v>
      </c>
      <c r="K205" s="6">
        <f>'1'!K205</f>
        <v>0.10055213311929911</v>
      </c>
      <c r="L205" s="6">
        <f>'1'!L205</f>
        <v>0.95210616051487607</v>
      </c>
      <c r="M205" s="6">
        <f>'1'!M205</f>
        <v>0.91596932550903321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1.1901327006435951</v>
      </c>
      <c r="S205" s="6">
        <f>'1'!S205</f>
        <v>0.71407962038615702</v>
      </c>
      <c r="T205" s="6">
        <f>'1'!T205</f>
        <v>1.1449616568862915</v>
      </c>
      <c r="U205" s="6">
        <f>'1'!U205</f>
        <v>0.68697699413177493</v>
      </c>
      <c r="V205" s="102">
        <f>'1'!V205</f>
        <v>370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0.86672527479443795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1.0834065934930475</v>
      </c>
      <c r="I206" s="4">
        <f>'1'!I206</f>
        <v>0.65004395609582843</v>
      </c>
      <c r="J206" s="6">
        <f>'1'!J206</f>
        <v>7.3547393792983501E-2</v>
      </c>
      <c r="K206" s="6">
        <f>'1'!K206</f>
        <v>0.10067454522851969</v>
      </c>
      <c r="L206" s="6">
        <f>'1'!L206</f>
        <v>0.94304187174649279</v>
      </c>
      <c r="M206" s="6">
        <f>'1'!M206</f>
        <v>0.90724906844767228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1.178802339683116</v>
      </c>
      <c r="S206" s="6">
        <f>'1'!S206</f>
        <v>0.70728140380986959</v>
      </c>
      <c r="T206" s="6">
        <f>'1'!T206</f>
        <v>1.1340613355595903</v>
      </c>
      <c r="U206" s="6">
        <f>'1'!U206</f>
        <v>0.68043680133575424</v>
      </c>
      <c r="V206" s="102">
        <f>'1'!V206</f>
        <v>370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0.85729304778971205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1.0716163097371401</v>
      </c>
      <c r="I207" s="4">
        <f>'1'!I207</f>
        <v>0.64296978584228404</v>
      </c>
      <c r="J207" s="6">
        <f>'1'!J207</f>
        <v>7.3776981476522299E-2</v>
      </c>
      <c r="K207" s="6">
        <f>'1'!K207</f>
        <v>0.10098881381695393</v>
      </c>
      <c r="L207" s="6">
        <f>'1'!L207</f>
        <v>0.93277912152107201</v>
      </c>
      <c r="M207" s="6">
        <f>'1'!M207</f>
        <v>0.89737583708788049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1.16597390190134</v>
      </c>
      <c r="S207" s="6">
        <f>'1'!S207</f>
        <v>0.69958434114080403</v>
      </c>
      <c r="T207" s="6">
        <f>'1'!T207</f>
        <v>1.1217197963598506</v>
      </c>
      <c r="U207" s="6">
        <f>'1'!U207</f>
        <v>0.67303187781591034</v>
      </c>
      <c r="V207" s="102">
        <f>'1'!V207</f>
        <v>370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0.84947550805817795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1.0618443850727224</v>
      </c>
      <c r="I208" s="4">
        <f>'1'!I208</f>
        <v>0.63710663104363352</v>
      </c>
      <c r="J208" s="6">
        <f>'1'!J208</f>
        <v>7.3715180675146194E-2</v>
      </c>
      <c r="K208" s="6">
        <f>'1'!K208</f>
        <v>0.10090421846622254</v>
      </c>
      <c r="L208" s="6">
        <f>'1'!L208</f>
        <v>0.92427323445942267</v>
      </c>
      <c r="M208" s="6">
        <f>'1'!M208</f>
        <v>0.8891927878042778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1.1553415430742784</v>
      </c>
      <c r="S208" s="6">
        <f>'1'!S208</f>
        <v>0.69320492584456694</v>
      </c>
      <c r="T208" s="6">
        <f>'1'!T208</f>
        <v>1.1114909847553474</v>
      </c>
      <c r="U208" s="6">
        <f>'1'!U208</f>
        <v>0.66689459085320835</v>
      </c>
      <c r="V208" s="102">
        <f>'1'!V208</f>
        <v>370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0.83991189001060695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1.0498898625132587</v>
      </c>
      <c r="I209" s="4">
        <f>'1'!I209</f>
        <v>0.62993391750795524</v>
      </c>
      <c r="J209" s="6">
        <f>'1'!J209</f>
        <v>7.3680988067999206E-2</v>
      </c>
      <c r="K209" s="6">
        <f>'1'!K209</f>
        <v>0.10085741429006927</v>
      </c>
      <c r="L209" s="6">
        <f>'1'!L209</f>
        <v>0.91386752399206739</v>
      </c>
      <c r="M209" s="6">
        <f>'1'!M209</f>
        <v>0.87918202220533304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1.1423344049900843</v>
      </c>
      <c r="S209" s="6">
        <f>'1'!S209</f>
        <v>0.68540064299405057</v>
      </c>
      <c r="T209" s="6">
        <f>'1'!T209</f>
        <v>1.0989775277566662</v>
      </c>
      <c r="U209" s="6">
        <f>'1'!U209</f>
        <v>0.65938651665399983</v>
      </c>
      <c r="V209" s="102">
        <f>'1'!V209</f>
        <v>370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0.83217696288772003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1.0402212036096501</v>
      </c>
      <c r="I210" s="4">
        <f>'1'!I210</f>
        <v>0.62413272216578997</v>
      </c>
      <c r="J210" s="6">
        <f>'1'!J210</f>
        <v>7.4145778909017995E-2</v>
      </c>
      <c r="K210" s="6">
        <f>'1'!K210</f>
        <v>0.10149363814699691</v>
      </c>
      <c r="L210" s="6">
        <f>'1'!L210</f>
        <v>0.90545152371617832</v>
      </c>
      <c r="M210" s="6">
        <f>'1'!M210</f>
        <v>0.87108544808798749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1.131814404645223</v>
      </c>
      <c r="S210" s="6">
        <f>'1'!S210</f>
        <v>0.67908864278713377</v>
      </c>
      <c r="T210" s="6">
        <f>'1'!T210</f>
        <v>1.0888568101099843</v>
      </c>
      <c r="U210" s="6">
        <f>'1'!U210</f>
        <v>0.65331408606599062</v>
      </c>
      <c r="V210" s="102">
        <f>'1'!V210</f>
        <v>370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0.82284116192052703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1.0285514524006587</v>
      </c>
      <c r="I211" s="4">
        <f>'1'!I211</f>
        <v>0.61713087144039525</v>
      </c>
      <c r="J211" s="6">
        <f>'1'!J211</f>
        <v>7.4062624346520403E-2</v>
      </c>
      <c r="K211" s="6">
        <f>'1'!K211</f>
        <v>0.10137981293400995</v>
      </c>
      <c r="L211" s="6">
        <f>'1'!L211</f>
        <v>0.89529369000071124</v>
      </c>
      <c r="M211" s="6">
        <f>'1'!M211</f>
        <v>0.86131315117105789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1.119117112500889</v>
      </c>
      <c r="S211" s="6">
        <f>'1'!S211</f>
        <v>0.6714702675005334</v>
      </c>
      <c r="T211" s="6">
        <f>'1'!T211</f>
        <v>1.0766414389638224</v>
      </c>
      <c r="U211" s="6">
        <f>'1'!U211</f>
        <v>0.64598486337829342</v>
      </c>
      <c r="V211" s="102">
        <f>'1'!V211</f>
        <v>370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0.81312518875740003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1.0164064859467501</v>
      </c>
      <c r="I212" s="4">
        <f>'1'!I212</f>
        <v>0.60984389156804997</v>
      </c>
      <c r="J212" s="6">
        <f>'1'!J212</f>
        <v>7.3604762673234805E-2</v>
      </c>
      <c r="K212" s="6">
        <f>'1'!K212</f>
        <v>0.10075307399251406</v>
      </c>
      <c r="L212" s="6">
        <f>'1'!L212</f>
        <v>0.88472220929736256</v>
      </c>
      <c r="M212" s="6">
        <f>'1'!M212</f>
        <v>0.85114290708373719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1.1059027616217032</v>
      </c>
      <c r="S212" s="6">
        <f>'1'!S212</f>
        <v>0.66354165697302192</v>
      </c>
      <c r="T212" s="6">
        <f>'1'!T212</f>
        <v>1.0639286338546714</v>
      </c>
      <c r="U212" s="6">
        <f>'1'!U212</f>
        <v>0.63835718031280286</v>
      </c>
      <c r="V212" s="102">
        <f>'1'!V212</f>
        <v>370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0.80322334023961295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1.0040291752995163</v>
      </c>
      <c r="I213" s="4">
        <f>'1'!I213</f>
        <v>0.60241750517970971</v>
      </c>
      <c r="J213" s="6">
        <f>'1'!J213</f>
        <v>7.3549574260923498E-2</v>
      </c>
      <c r="K213" s="6">
        <f>'1'!K213</f>
        <v>0.10067752993820041</v>
      </c>
      <c r="L213" s="6">
        <f>'1'!L213</f>
        <v>0.87394848660630697</v>
      </c>
      <c r="M213" s="6">
        <f>'1'!M213</f>
        <v>0.8407780970280907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1.0924356082578837</v>
      </c>
      <c r="S213" s="6">
        <f>'1'!S213</f>
        <v>0.65546136495473029</v>
      </c>
      <c r="T213" s="6">
        <f>'1'!T213</f>
        <v>1.0509726212851134</v>
      </c>
      <c r="U213" s="6">
        <f>'1'!U213</f>
        <v>0.63058357277106802</v>
      </c>
      <c r="V213" s="102">
        <f>'1'!V213</f>
        <v>370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0.79250676712638701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0.99063345890798371</v>
      </c>
      <c r="I214" s="4">
        <f>'1'!I214</f>
        <v>0.59438007534479032</v>
      </c>
      <c r="J214" s="6">
        <f>'1'!J214</f>
        <v>7.2990234169691207E-2</v>
      </c>
      <c r="K214" s="6">
        <f>'1'!K214</f>
        <v>9.9911883374688024E-2</v>
      </c>
      <c r="L214" s="6">
        <f>'1'!L214</f>
        <v>0.86228830146886359</v>
      </c>
      <c r="M214" s="6">
        <f>'1'!M214</f>
        <v>0.82956046987832111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1.0778603768360795</v>
      </c>
      <c r="S214" s="6">
        <f>'1'!S214</f>
        <v>0.6467162261016477</v>
      </c>
      <c r="T214" s="6">
        <f>'1'!T214</f>
        <v>1.0369505873479015</v>
      </c>
      <c r="U214" s="6">
        <f>'1'!U214</f>
        <v>0.62217035240874086</v>
      </c>
      <c r="V214" s="102">
        <f>'1'!V214</f>
        <v>370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0.78183849436809505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0.97729811796011878</v>
      </c>
      <c r="I215" s="4">
        <f>'1'!I215</f>
        <v>0.58637887077607131</v>
      </c>
      <c r="J215" s="6">
        <f>'1'!J215</f>
        <v>7.3161488792184301E-2</v>
      </c>
      <c r="K215" s="6">
        <f>'1'!K215</f>
        <v>0.10014630339079768</v>
      </c>
      <c r="L215" s="6">
        <f>'1'!L215</f>
        <v>0.85068066961265876</v>
      </c>
      <c r="M215" s="6">
        <f>'1'!M215</f>
        <v>0.81839340136955796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1.0633508370158236</v>
      </c>
      <c r="S215" s="6">
        <f>'1'!S215</f>
        <v>0.63801050220949407</v>
      </c>
      <c r="T215" s="6">
        <f>'1'!T215</f>
        <v>1.0229917517119476</v>
      </c>
      <c r="U215" s="6">
        <f>'1'!U215</f>
        <v>0.61379505102716847</v>
      </c>
      <c r="V215" s="102">
        <f>'1'!V215</f>
        <v>370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0.77591244363619605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0.96989055454524509</v>
      </c>
      <c r="I216" s="4">
        <f>'1'!I216</f>
        <v>0.58193433272714701</v>
      </c>
      <c r="J216" s="6">
        <f>'1'!J216</f>
        <v>7.3169683750470393E-2</v>
      </c>
      <c r="K216" s="6">
        <f>'1'!K216</f>
        <v>0.10015752096977731</v>
      </c>
      <c r="L216" s="6">
        <f>'1'!L216</f>
        <v>0.8442328202920073</v>
      </c>
      <c r="M216" s="6">
        <f>'1'!M216</f>
        <v>0.81219027777037123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1.0552910253650092</v>
      </c>
      <c r="S216" s="6">
        <f>'1'!S216</f>
        <v>0.63317461521900542</v>
      </c>
      <c r="T216" s="6">
        <f>'1'!T216</f>
        <v>1.015237847212964</v>
      </c>
      <c r="U216" s="6">
        <f>'1'!U216</f>
        <v>0.60914270832777839</v>
      </c>
      <c r="V216" s="102">
        <f>'1'!V216</f>
        <v>370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0.77153185487630305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0.96441481859537881</v>
      </c>
      <c r="I217" s="4">
        <f>'1'!I217</f>
        <v>0.57864889115722729</v>
      </c>
      <c r="J217" s="6">
        <f>'1'!J217</f>
        <v>7.33016838386195E-2</v>
      </c>
      <c r="K217" s="6">
        <f>'1'!K217</f>
        <v>0.10033820784607833</v>
      </c>
      <c r="L217" s="6">
        <f>'1'!L217</f>
        <v>0.83946651343143852</v>
      </c>
      <c r="M217" s="6">
        <f>'1'!M217</f>
        <v>0.80760487431296324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1.0493331417892982</v>
      </c>
      <c r="S217" s="6">
        <f>'1'!S217</f>
        <v>0.62959988507357889</v>
      </c>
      <c r="T217" s="6">
        <f>'1'!T217</f>
        <v>1.0095060928912041</v>
      </c>
      <c r="U217" s="6">
        <f>'1'!U217</f>
        <v>0.6057036557347224</v>
      </c>
      <c r="V217" s="102">
        <f>'1'!V217</f>
        <v>370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0.76209180960331402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0.95261476200414252</v>
      </c>
      <c r="I218" s="4">
        <f>'1'!I218</f>
        <v>0.57156885720248551</v>
      </c>
      <c r="J218" s="6">
        <f>'1'!J218</f>
        <v>7.3584607084188E-2</v>
      </c>
      <c r="K218" s="6">
        <f>'1'!K218</f>
        <v>0.10072548423499238</v>
      </c>
      <c r="L218" s="6">
        <f>'1'!L218</f>
        <v>0.82919525652627601</v>
      </c>
      <c r="M218" s="6">
        <f>'1'!M218</f>
        <v>0.79772345914129383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1.0364940706578449</v>
      </c>
      <c r="S218" s="6">
        <f>'1'!S218</f>
        <v>0.62189644239470698</v>
      </c>
      <c r="T218" s="6">
        <f>'1'!T218</f>
        <v>0.99715432392661729</v>
      </c>
      <c r="U218" s="6">
        <f>'1'!U218</f>
        <v>0.59829259435597038</v>
      </c>
      <c r="V218" s="102">
        <f>'1'!V218</f>
        <v>370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0.75206686586063198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0.94008358232579003</v>
      </c>
      <c r="I219" s="4">
        <f>'1'!I219</f>
        <v>0.56405014939547393</v>
      </c>
      <c r="J219" s="6">
        <f>'1'!J219</f>
        <v>7.3300704297741201E-2</v>
      </c>
      <c r="K219" s="6">
        <f>'1'!K219</f>
        <v>0.10033686701226534</v>
      </c>
      <c r="L219" s="6">
        <f>'1'!L219</f>
        <v>0.81828759987175614</v>
      </c>
      <c r="M219" s="6">
        <f>'1'!M219</f>
        <v>0.78722979853592412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1.0228594998396952</v>
      </c>
      <c r="S219" s="6">
        <f>'1'!S219</f>
        <v>0.61371569990381714</v>
      </c>
      <c r="T219" s="6">
        <f>'1'!T219</f>
        <v>0.98403724816990512</v>
      </c>
      <c r="U219" s="6">
        <f>'1'!U219</f>
        <v>0.59042234890194312</v>
      </c>
      <c r="V219" s="102">
        <f>'1'!V219</f>
        <v>370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0.74122580117873904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0.92653225147342377</v>
      </c>
      <c r="I220" s="4">
        <f>'1'!I220</f>
        <v>0.55591935088405431</v>
      </c>
      <c r="J220" s="6">
        <f>'1'!J220</f>
        <v>7.2539248842634102E-2</v>
      </c>
      <c r="K220" s="6">
        <f>'1'!K220</f>
        <v>9.9294557044485129E-2</v>
      </c>
      <c r="L220" s="6">
        <f>'1'!L220</f>
        <v>0.80649196147669278</v>
      </c>
      <c r="M220" s="6">
        <f>'1'!M220</f>
        <v>0.77588185920652009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1.0081149518458661</v>
      </c>
      <c r="S220" s="6">
        <f>'1'!S220</f>
        <v>0.60486897110751958</v>
      </c>
      <c r="T220" s="6">
        <f>'1'!T220</f>
        <v>0.96985232400815014</v>
      </c>
      <c r="U220" s="6">
        <f>'1'!U220</f>
        <v>0.58191139440489004</v>
      </c>
      <c r="V220" s="102">
        <f>'1'!V220</f>
        <v>370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0.72979619726529799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0.91224524658162243</v>
      </c>
      <c r="I221" s="4">
        <f>'1'!I221</f>
        <v>0.54734714794897354</v>
      </c>
      <c r="J221" s="6">
        <f>'1'!J221</f>
        <v>7.2163223367455107E-2</v>
      </c>
      <c r="K221" s="6">
        <f>'1'!K221</f>
        <v>9.8779838687305291E-2</v>
      </c>
      <c r="L221" s="6">
        <f>'1'!L221</f>
        <v>0.79405596199530126</v>
      </c>
      <c r="M221" s="6">
        <f>'1'!M221</f>
        <v>0.76391786345751578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0.99256995249412661</v>
      </c>
      <c r="S221" s="6">
        <f>'1'!S221</f>
        <v>0.59554197149647592</v>
      </c>
      <c r="T221" s="6">
        <f>'1'!T221</f>
        <v>0.95489732932189475</v>
      </c>
      <c r="U221" s="6">
        <f>'1'!U221</f>
        <v>0.57293839759313681</v>
      </c>
      <c r="V221" s="102">
        <f>'1'!V221</f>
        <v>370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0.71947737823317204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0.8993467227914651</v>
      </c>
      <c r="I222" s="4">
        <f>'1'!I222</f>
        <v>0.53960803367487897</v>
      </c>
      <c r="J222" s="6">
        <f>'1'!J222</f>
        <v>7.15083188753452E-2</v>
      </c>
      <c r="K222" s="6">
        <f>'1'!K222</f>
        <v>9.7883379839329501E-2</v>
      </c>
      <c r="L222" s="6">
        <f>'1'!L222</f>
        <v>0.78282855384503447</v>
      </c>
      <c r="M222" s="6">
        <f>'1'!M222</f>
        <v>0.75311658740542797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0.97853569230629311</v>
      </c>
      <c r="S222" s="6">
        <f>'1'!S222</f>
        <v>0.58712141538377582</v>
      </c>
      <c r="T222" s="6">
        <f>'1'!T222</f>
        <v>0.94139573425678491</v>
      </c>
      <c r="U222" s="6">
        <f>'1'!U222</f>
        <v>0.56483744055407104</v>
      </c>
      <c r="V222" s="102">
        <f>'1'!V222</f>
        <v>370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0.70895723701651703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0.88619654627064626</v>
      </c>
      <c r="I223" s="4">
        <f>'1'!I223</f>
        <v>0.5317179277623878</v>
      </c>
      <c r="J223" s="6">
        <f>'1'!J223</f>
        <v>7.0757943954813704E-2</v>
      </c>
      <c r="K223" s="6">
        <f>'1'!K223</f>
        <v>9.6856237340058479E-2</v>
      </c>
      <c r="L223" s="6">
        <f>'1'!L223</f>
        <v>0.77138209675822023</v>
      </c>
      <c r="M223" s="6">
        <f>'1'!M223</f>
        <v>0.74210457633766269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0.96422762094777525</v>
      </c>
      <c r="S223" s="6">
        <f>'1'!S223</f>
        <v>0.5785365725686652</v>
      </c>
      <c r="T223" s="6">
        <f>'1'!T223</f>
        <v>0.92763072042207839</v>
      </c>
      <c r="U223" s="6">
        <f>'1'!U223</f>
        <v>0.55657843225324699</v>
      </c>
      <c r="V223" s="102">
        <f>'1'!V223</f>
        <v>370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0.698698607321109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0.87337325915138631</v>
      </c>
      <c r="I224" s="4">
        <f>'1'!I224</f>
        <v>0.52402395549083169</v>
      </c>
      <c r="J224" s="6">
        <f>'1'!J224</f>
        <v>7.0548011213404802E-2</v>
      </c>
      <c r="K224" s="6">
        <f>'1'!K224</f>
        <v>9.6568873204091854E-2</v>
      </c>
      <c r="L224" s="6">
        <f>'1'!L224</f>
        <v>0.76022017771552675</v>
      </c>
      <c r="M224" s="6">
        <f>'1'!M224</f>
        <v>0.73136630377844147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0.9502752221444084</v>
      </c>
      <c r="S224" s="6">
        <f>'1'!S224</f>
        <v>0.57016513328664509</v>
      </c>
      <c r="T224" s="6">
        <f>'1'!T224</f>
        <v>0.91420787972305184</v>
      </c>
      <c r="U224" s="6">
        <f>'1'!U224</f>
        <v>0.5485247278338311</v>
      </c>
      <c r="V224" s="102">
        <f>'1'!V224</f>
        <v>370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0.68760395999931601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0.85950494999914495</v>
      </c>
      <c r="I225" s="4">
        <f>'1'!I225</f>
        <v>0.51570296999948706</v>
      </c>
      <c r="J225" s="6">
        <f>'1'!J225</f>
        <v>7.0618077275883595E-2</v>
      </c>
      <c r="K225" s="6">
        <f>'1'!K225</f>
        <v>9.6664782367044122E-2</v>
      </c>
      <c r="L225" s="6">
        <f>'1'!L225</f>
        <v>0.74814862830883355</v>
      </c>
      <c r="M225" s="6">
        <f>'1'!M225</f>
        <v>0.71975292553717651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0.93518578538604191</v>
      </c>
      <c r="S225" s="6">
        <f>'1'!S225</f>
        <v>0.56111147123162519</v>
      </c>
      <c r="T225" s="6">
        <f>'1'!T225</f>
        <v>0.89969115692147061</v>
      </c>
      <c r="U225" s="6">
        <f>'1'!U225</f>
        <v>0.53981469415288241</v>
      </c>
      <c r="V225" s="102">
        <f>'1'!V225</f>
        <v>370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0.67676016711853604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0.84595020889817008</v>
      </c>
      <c r="I226" s="4">
        <f>'1'!I226</f>
        <v>0.507570125338902</v>
      </c>
      <c r="J226" s="6">
        <f>'1'!J226</f>
        <v>7.0401343736299804E-2</v>
      </c>
      <c r="K226" s="6">
        <f>'1'!K226</f>
        <v>9.6368109032911015E-2</v>
      </c>
      <c r="L226" s="6">
        <f>'1'!L226</f>
        <v>0.73635002149244944</v>
      </c>
      <c r="M226" s="6">
        <f>'1'!M226</f>
        <v>0.70840213045177824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0.92043752686556179</v>
      </c>
      <c r="S226" s="6">
        <f>'1'!S226</f>
        <v>0.55226251611933708</v>
      </c>
      <c r="T226" s="6">
        <f>'1'!T226</f>
        <v>0.88550266306472281</v>
      </c>
      <c r="U226" s="6">
        <f>'1'!U226</f>
        <v>0.53130159783883368</v>
      </c>
      <c r="V226" s="102">
        <f>'1'!V226</f>
        <v>370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0.666366875086431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0.83295859385803872</v>
      </c>
      <c r="I227" s="4">
        <f>'1'!I227</f>
        <v>0.49977515631482328</v>
      </c>
      <c r="J227" s="6">
        <f>'1'!J227</f>
        <v>6.9989991728989703E-2</v>
      </c>
      <c r="K227" s="6">
        <f>'1'!K227</f>
        <v>9.5805034338770939E-2</v>
      </c>
      <c r="L227" s="6">
        <f>'1'!L227</f>
        <v>0.72504158287112408</v>
      </c>
      <c r="M227" s="6">
        <f>'1'!M227</f>
        <v>0.69752289941000645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0.90630197858890504</v>
      </c>
      <c r="S227" s="6">
        <f>'1'!S227</f>
        <v>0.54378118715334312</v>
      </c>
      <c r="T227" s="6">
        <f>'1'!T227</f>
        <v>0.871903624262508</v>
      </c>
      <c r="U227" s="6">
        <f>'1'!U227</f>
        <v>0.52314217455750489</v>
      </c>
      <c r="V227" s="102">
        <f>'1'!V227</f>
        <v>370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0.65595637626511405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0.81994547033139253</v>
      </c>
      <c r="I228" s="4">
        <f>'1'!I228</f>
        <v>0.49196728219883556</v>
      </c>
      <c r="J228" s="6">
        <f>'1'!J228</f>
        <v>7.0195290755484002E-2</v>
      </c>
      <c r="K228" s="6">
        <f>'1'!K228</f>
        <v>9.6086055664779416E-2</v>
      </c>
      <c r="L228" s="6">
        <f>'1'!L228</f>
        <v>0.71371442237427829</v>
      </c>
      <c r="M228" s="6">
        <f>'1'!M228</f>
        <v>0.68662565707453227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0.89214302796784783</v>
      </c>
      <c r="S228" s="6">
        <f>'1'!S228</f>
        <v>0.53528581678070875</v>
      </c>
      <c r="T228" s="6">
        <f>'1'!T228</f>
        <v>0.85828207134316536</v>
      </c>
      <c r="U228" s="6">
        <f>'1'!U228</f>
        <v>0.51496924280589917</v>
      </c>
      <c r="V228" s="102">
        <f>'1'!V228</f>
        <v>370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0.64444115594787998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0.80555144493484998</v>
      </c>
      <c r="I229" s="4">
        <f>'1'!I229</f>
        <v>0.48333086696090999</v>
      </c>
      <c r="J229" s="6">
        <f>'1'!J229</f>
        <v>7.0201092327688994E-2</v>
      </c>
      <c r="K229" s="6">
        <f>'1'!K229</f>
        <v>9.6093997083410668E-2</v>
      </c>
      <c r="L229" s="6">
        <f>'1'!L229</f>
        <v>0.70118526782283963</v>
      </c>
      <c r="M229" s="6">
        <f>'1'!M229</f>
        <v>0.67457204192149767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0.87648158477854954</v>
      </c>
      <c r="S229" s="6">
        <f>'1'!S229</f>
        <v>0.52588895086712972</v>
      </c>
      <c r="T229" s="6">
        <f>'1'!T229</f>
        <v>0.84321505240187211</v>
      </c>
      <c r="U229" s="6">
        <f>'1'!U229</f>
        <v>0.50592903144112322</v>
      </c>
      <c r="V229" s="102">
        <f>'1'!V229</f>
        <v>370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0.633666781032721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0.79208347629090126</v>
      </c>
      <c r="I230" s="4">
        <f>'1'!I230</f>
        <v>0.47525008577454075</v>
      </c>
      <c r="J230" s="6">
        <f>'1'!J230</f>
        <v>6.9971588842380694E-2</v>
      </c>
      <c r="K230" s="6">
        <f>'1'!K230</f>
        <v>9.577984374880294E-2</v>
      </c>
      <c r="L230" s="6">
        <f>'1'!L230</f>
        <v>0.68946219133900244</v>
      </c>
      <c r="M230" s="6">
        <f>'1'!M230</f>
        <v>0.66329391044298236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0.86182773917375299</v>
      </c>
      <c r="S230" s="6">
        <f>'1'!S230</f>
        <v>0.51709664350425188</v>
      </c>
      <c r="T230" s="6">
        <f>'1'!T230</f>
        <v>0.82911738805372792</v>
      </c>
      <c r="U230" s="6">
        <f>'1'!U230</f>
        <v>0.4974704328322368</v>
      </c>
      <c r="V230" s="102">
        <f>'1'!V230</f>
        <v>370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0.62321381645900098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0.77901727057375125</v>
      </c>
      <c r="I231" s="4">
        <f>'1'!I231</f>
        <v>0.46741036234425071</v>
      </c>
      <c r="J231" s="6">
        <f>'1'!J231</f>
        <v>6.9490703656028996E-2</v>
      </c>
      <c r="K231" s="6">
        <f>'1'!K231</f>
        <v>9.5121589323372738E-2</v>
      </c>
      <c r="L231" s="6">
        <f>'1'!L231</f>
        <v>0.67808882590987185</v>
      </c>
      <c r="M231" s="6">
        <f>'1'!M231</f>
        <v>0.65235221686623379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0.84761103238733981</v>
      </c>
      <c r="S231" s="6">
        <f>'1'!S231</f>
        <v>0.50856661943240389</v>
      </c>
      <c r="T231" s="6">
        <f>'1'!T231</f>
        <v>0.81544027108279227</v>
      </c>
      <c r="U231" s="6">
        <f>'1'!U231</f>
        <v>0.48926416264967532</v>
      </c>
      <c r="V231" s="102">
        <f>'1'!V231</f>
        <v>370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0.61126579001031001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0.76408223751288751</v>
      </c>
      <c r="I232" s="4">
        <f>'1'!I232</f>
        <v>0.4584493425077325</v>
      </c>
      <c r="J232" s="6">
        <f>'1'!J232</f>
        <v>6.9177082331584899E-2</v>
      </c>
      <c r="K232" s="6">
        <f>'1'!K232</f>
        <v>9.4692292205092149E-2</v>
      </c>
      <c r="L232" s="6">
        <f>'1'!L232</f>
        <v>0.66508875592977068</v>
      </c>
      <c r="M232" s="6">
        <f>'1'!M232</f>
        <v>0.63984555970438517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0.83136094491221335</v>
      </c>
      <c r="S232" s="6">
        <f>'1'!S232</f>
        <v>0.49881656694732801</v>
      </c>
      <c r="T232" s="6">
        <f>'1'!T232</f>
        <v>0.79980694963048149</v>
      </c>
      <c r="U232" s="6">
        <f>'1'!U232</f>
        <v>0.47988416977828885</v>
      </c>
      <c r="V232" s="102">
        <f>'1'!V232</f>
        <v>370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0.59996802798983895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0.74996003498729868</v>
      </c>
      <c r="I233" s="4">
        <f>'1'!I233</f>
        <v>0.44997602099237921</v>
      </c>
      <c r="J233" s="6">
        <f>'1'!J233</f>
        <v>6.8510511431820298E-2</v>
      </c>
      <c r="K233" s="6">
        <f>'1'!K233</f>
        <v>9.377986392265357E-2</v>
      </c>
      <c r="L233" s="6">
        <f>'1'!L233</f>
        <v>0.65279620723853937</v>
      </c>
      <c r="M233" s="6">
        <f>'1'!M233</f>
        <v>0.62801957012418419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0.81599525904817427</v>
      </c>
      <c r="S233" s="6">
        <f>'1'!S233</f>
        <v>0.48959715542890453</v>
      </c>
      <c r="T233" s="6">
        <f>'1'!T233</f>
        <v>0.78502446265523029</v>
      </c>
      <c r="U233" s="6">
        <f>'1'!U233</f>
        <v>0.47101467759313814</v>
      </c>
      <c r="V233" s="102">
        <f>'1'!V233</f>
        <v>370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0.58948159361893304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0.73685199202366625</v>
      </c>
      <c r="I234" s="4">
        <f>'1'!I234</f>
        <v>0.44211119521419978</v>
      </c>
      <c r="J234" s="6">
        <f>'1'!J234</f>
        <v>6.8246050215554993E-2</v>
      </c>
      <c r="K234" s="6">
        <f>'1'!K234</f>
        <v>9.3417859080537319E-2</v>
      </c>
      <c r="L234" s="6">
        <f>'1'!L234</f>
        <v>0.64138642494110809</v>
      </c>
      <c r="M234" s="6">
        <f>'1'!M234</f>
        <v>0.61704284186781899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0.80173303117638506</v>
      </c>
      <c r="S234" s="6">
        <f>'1'!S234</f>
        <v>0.48103981870583107</v>
      </c>
      <c r="T234" s="6">
        <f>'1'!T234</f>
        <v>0.77130355233477377</v>
      </c>
      <c r="U234" s="6">
        <f>'1'!U234</f>
        <v>0.46278213140086422</v>
      </c>
      <c r="V234" s="102">
        <f>'1'!V234</f>
        <v>370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0.57940960129945795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0.72426200162432242</v>
      </c>
      <c r="I235" s="4">
        <f>'1'!I235</f>
        <v>0.43455720097459349</v>
      </c>
      <c r="J235" s="6">
        <f>'1'!J235</f>
        <v>6.8211136211201395E-2</v>
      </c>
      <c r="K235" s="6">
        <f>'1'!K235</f>
        <v>9.3370067427711409E-2</v>
      </c>
      <c r="L235" s="6">
        <f>'1'!L235</f>
        <v>0.63042757700463037</v>
      </c>
      <c r="M235" s="6">
        <f>'1'!M235</f>
        <v>0.60649993292654791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0.78803447125578796</v>
      </c>
      <c r="S235" s="6">
        <f>'1'!S235</f>
        <v>0.47282068275347278</v>
      </c>
      <c r="T235" s="6">
        <f>'1'!T235</f>
        <v>0.75812491615818489</v>
      </c>
      <c r="U235" s="6">
        <f>'1'!U235</f>
        <v>0.45487494969491093</v>
      </c>
      <c r="V235" s="102">
        <f>'1'!V235</f>
        <v>370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0.56895043717576699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0.71118804646970868</v>
      </c>
      <c r="I236" s="4">
        <f>'1'!I236</f>
        <v>0.42671282788182524</v>
      </c>
      <c r="J236" s="6">
        <f>'1'!J236</f>
        <v>6.7810172779493194E-2</v>
      </c>
      <c r="K236" s="6">
        <f>'1'!K236</f>
        <v>9.2821213021610879E-2</v>
      </c>
      <c r="L236" s="6">
        <f>'1'!L236</f>
        <v>0.61904746614487882</v>
      </c>
      <c r="M236" s="6">
        <f>'1'!M236</f>
        <v>0.59555174993948723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0.77380933268109853</v>
      </c>
      <c r="S236" s="6">
        <f>'1'!S236</f>
        <v>0.46428559960865912</v>
      </c>
      <c r="T236" s="6">
        <f>'1'!T236</f>
        <v>0.74443968742435906</v>
      </c>
      <c r="U236" s="6">
        <f>'1'!U236</f>
        <v>0.44666381245461539</v>
      </c>
      <c r="V236" s="102">
        <f>'1'!V236</f>
        <v>370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0.55869863591258595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0.69837329489073241</v>
      </c>
      <c r="I237" s="4">
        <f>'1'!I237</f>
        <v>0.41902397693443949</v>
      </c>
      <c r="J237" s="6">
        <f>'1'!J237</f>
        <v>6.7399073571450294E-2</v>
      </c>
      <c r="K237" s="6">
        <f>'1'!K237</f>
        <v>9.2258484368981555E-2</v>
      </c>
      <c r="L237" s="6">
        <f>'1'!L237</f>
        <v>0.60789297678918741</v>
      </c>
      <c r="M237" s="6">
        <f>'1'!M237</f>
        <v>0.58482062507626276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0.75986622098648426</v>
      </c>
      <c r="S237" s="6">
        <f>'1'!S237</f>
        <v>0.45591973259189056</v>
      </c>
      <c r="T237" s="6">
        <f>'1'!T237</f>
        <v>0.73102578134532847</v>
      </c>
      <c r="U237" s="6">
        <f>'1'!U237</f>
        <v>0.43861546880719704</v>
      </c>
      <c r="V237" s="102">
        <f>'1'!V237</f>
        <v>370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0.54836516946306202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0.68545646182882747</v>
      </c>
      <c r="I238" s="4">
        <f>'1'!I238</f>
        <v>0.41127387709729651</v>
      </c>
      <c r="J238" s="6">
        <f>'1'!J238</f>
        <v>6.7664717917484199E-2</v>
      </c>
      <c r="K238" s="6">
        <f>'1'!K238</f>
        <v>9.2622108725335592E-2</v>
      </c>
      <c r="L238" s="6">
        <f>'1'!L238</f>
        <v>0.59664963149214412</v>
      </c>
      <c r="M238" s="6">
        <f>'1'!M238</f>
        <v>0.57400401676587354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0.74581203936518015</v>
      </c>
      <c r="S238" s="6">
        <f>'1'!S238</f>
        <v>0.44748722361910809</v>
      </c>
      <c r="T238" s="6">
        <f>'1'!T238</f>
        <v>0.71750502095734192</v>
      </c>
      <c r="U238" s="6">
        <f>'1'!U238</f>
        <v>0.43050301257440515</v>
      </c>
      <c r="V238" s="102">
        <f>'1'!V238</f>
        <v>370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0.53851319398813402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0.67314149248516753</v>
      </c>
      <c r="I239" s="4">
        <f>'1'!I239</f>
        <v>0.40388489549110052</v>
      </c>
      <c r="J239" s="6">
        <f>'1'!J239</f>
        <v>6.7726653745199705E-2</v>
      </c>
      <c r="K239" s="6">
        <f>'1'!K239</f>
        <v>9.2706888905394205E-2</v>
      </c>
      <c r="L239" s="6">
        <f>'1'!L239</f>
        <v>0.58593017324803076</v>
      </c>
      <c r="M239" s="6">
        <f>'1'!M239</f>
        <v>0.56369141157027958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0.73241271656003848</v>
      </c>
      <c r="S239" s="6">
        <f>'1'!S239</f>
        <v>0.43944762993602304</v>
      </c>
      <c r="T239" s="6">
        <f>'1'!T239</f>
        <v>0.70461426446284947</v>
      </c>
      <c r="U239" s="6">
        <f>'1'!U239</f>
        <v>0.42276855867770968</v>
      </c>
      <c r="V239" s="102">
        <f>'1'!V239</f>
        <v>370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0.52861754430853103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0.66077193038566384</v>
      </c>
      <c r="I240" s="4">
        <f>'1'!I240</f>
        <v>0.39646315823139827</v>
      </c>
      <c r="J240" s="6">
        <f>'1'!J240</f>
        <v>6.7241024498389104E-2</v>
      </c>
      <c r="K240" s="6">
        <f>'1'!K240</f>
        <v>9.2042140624714955E-2</v>
      </c>
      <c r="L240" s="6">
        <f>'1'!L240</f>
        <v>0.5751631952131353</v>
      </c>
      <c r="M240" s="6">
        <f>'1'!M240</f>
        <v>0.55333309017987875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0.71895399401641913</v>
      </c>
      <c r="S240" s="6">
        <f>'1'!S240</f>
        <v>0.43137239640985148</v>
      </c>
      <c r="T240" s="6">
        <f>'1'!T240</f>
        <v>0.69166636272484849</v>
      </c>
      <c r="U240" s="6">
        <f>'1'!U240</f>
        <v>0.41499981763490906</v>
      </c>
      <c r="V240" s="102">
        <f>'1'!V240</f>
        <v>370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0.51920279121280799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0.64900348901601002</v>
      </c>
      <c r="I241" s="4">
        <f>'1'!I241</f>
        <v>0.38940209340960596</v>
      </c>
      <c r="J241" s="6">
        <f>'1'!J241</f>
        <v>6.7123198488138705E-2</v>
      </c>
      <c r="K241" s="6">
        <f>'1'!K241</f>
        <v>9.1880855779850987E-2</v>
      </c>
      <c r="L241" s="6">
        <f>'1'!L241</f>
        <v>0.56491945750336625</v>
      </c>
      <c r="M241" s="6">
        <f>'1'!M241</f>
        <v>0.54347814972278241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0.70614932187920787</v>
      </c>
      <c r="S241" s="6">
        <f>'1'!S241</f>
        <v>0.42368959312752469</v>
      </c>
      <c r="T241" s="6">
        <f>'1'!T241</f>
        <v>0.67934768715347804</v>
      </c>
      <c r="U241" s="6">
        <f>'1'!U241</f>
        <v>0.40760861229208678</v>
      </c>
      <c r="V241" s="102">
        <f>'1'!V241</f>
        <v>370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0.51055972856576703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0.63819966070720879</v>
      </c>
      <c r="I242" s="4">
        <f>'1'!I242</f>
        <v>0.38291979642432528</v>
      </c>
      <c r="J242" s="6">
        <f>'1'!J242</f>
        <v>6.6638484383074806E-2</v>
      </c>
      <c r="K242" s="6">
        <f>'1'!K242</f>
        <v>9.1217360180938109E-2</v>
      </c>
      <c r="L242" s="6">
        <f>'1'!L242</f>
        <v>0.55551535886528192</v>
      </c>
      <c r="M242" s="6">
        <f>'1'!M242</f>
        <v>0.53443098014886814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0.69439419858160245</v>
      </c>
      <c r="S242" s="6">
        <f>'1'!S242</f>
        <v>0.41663651914896144</v>
      </c>
      <c r="T242" s="6">
        <f>'1'!T242</f>
        <v>0.6680387251860852</v>
      </c>
      <c r="U242" s="6">
        <f>'1'!U242</f>
        <v>0.40082323511165108</v>
      </c>
      <c r="V242" s="102">
        <f>'1'!V242</f>
        <v>370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0.50165452925156795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0.62706816156445999</v>
      </c>
      <c r="I243" s="4">
        <f>'1'!I243</f>
        <v>0.37624089693867596</v>
      </c>
      <c r="J243" s="6">
        <f>'1'!J243</f>
        <v>6.6374317788766304E-2</v>
      </c>
      <c r="K243" s="6">
        <f>'1'!K243</f>
        <v>9.0855758628863637E-2</v>
      </c>
      <c r="L243" s="6">
        <f>'1'!L243</f>
        <v>0.545826041992032</v>
      </c>
      <c r="M243" s="6">
        <f>'1'!M243</f>
        <v>0.525109417691763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0.68228255249004</v>
      </c>
      <c r="S243" s="6">
        <f>'1'!S243</f>
        <v>0.409369531494024</v>
      </c>
      <c r="T243" s="6">
        <f>'1'!T243</f>
        <v>0.65638677211470375</v>
      </c>
      <c r="U243" s="6">
        <f>'1'!U243</f>
        <v>0.39383206326882225</v>
      </c>
      <c r="V243" s="102">
        <f>'1'!V243</f>
        <v>370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0.49325687251906403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0.61657109064882998</v>
      </c>
      <c r="I244" s="4">
        <f>'1'!I244</f>
        <v>0.36994265438929802</v>
      </c>
      <c r="J244" s="6">
        <f>'1'!J244</f>
        <v>6.6405862445270802E-2</v>
      </c>
      <c r="K244" s="6">
        <f>'1'!K244</f>
        <v>9.0898938186754152E-2</v>
      </c>
      <c r="L244" s="6">
        <f>'1'!L244</f>
        <v>0.53668895766599423</v>
      </c>
      <c r="M244" s="6">
        <f>'1'!M244</f>
        <v>0.51631912800104818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0.67086119708249281</v>
      </c>
      <c r="S244" s="6">
        <f>'1'!S244</f>
        <v>0.40251671824949564</v>
      </c>
      <c r="T244" s="6">
        <f>'1'!T244</f>
        <v>0.64539891000131022</v>
      </c>
      <c r="U244" s="6">
        <f>'1'!U244</f>
        <v>0.38723934600078613</v>
      </c>
      <c r="V244" s="102">
        <f>'1'!V244</f>
        <v>370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0.48498996253219601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0.60623745316524502</v>
      </c>
      <c r="I245" s="4">
        <f>'1'!I245</f>
        <v>0.36374247189914699</v>
      </c>
      <c r="J245" s="6">
        <f>'1'!J245</f>
        <v>6.6483110026746298E-2</v>
      </c>
      <c r="K245" s="6">
        <f>'1'!K245</f>
        <v>9.1004677693403951E-2</v>
      </c>
      <c r="L245" s="6">
        <f>'1'!L245</f>
        <v>0.52769413255324471</v>
      </c>
      <c r="M245" s="6">
        <f>'1'!M245</f>
        <v>0.50766569812812146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0.65961766569155589</v>
      </c>
      <c r="S245" s="6">
        <f>'1'!S245</f>
        <v>0.39577059941493353</v>
      </c>
      <c r="T245" s="6">
        <f>'1'!T245</f>
        <v>0.63458212266015179</v>
      </c>
      <c r="U245" s="6">
        <f>'1'!U245</f>
        <v>0.38074927359609112</v>
      </c>
      <c r="V245" s="102">
        <f>'1'!V245</f>
        <v>370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0.47683522638877401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0.59604403298596753</v>
      </c>
      <c r="I246" s="4">
        <f>'1'!I246</f>
        <v>0.3576264197915805</v>
      </c>
      <c r="J246" s="6">
        <f>'1'!J246</f>
        <v>6.6162556995258595E-2</v>
      </c>
      <c r="K246" s="6">
        <f>'1'!K246</f>
        <v>9.0565892183784344E-2</v>
      </c>
      <c r="L246" s="6">
        <f>'1'!L246</f>
        <v>0.5188213583767729</v>
      </c>
      <c r="M246" s="6">
        <f>'1'!M246</f>
        <v>0.49912968679360625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0.64852669797096607</v>
      </c>
      <c r="S246" s="6">
        <f>'1'!S246</f>
        <v>0.38911601878257968</v>
      </c>
      <c r="T246" s="6">
        <f>'1'!T246</f>
        <v>0.62391210849200784</v>
      </c>
      <c r="U246" s="6">
        <f>'1'!U246</f>
        <v>0.37434726509520466</v>
      </c>
      <c r="V246" s="102">
        <f>'1'!V246</f>
        <v>370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0.468625231653859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0.58578153956732371</v>
      </c>
      <c r="I247" s="4">
        <f>'1'!I247</f>
        <v>0.35146892374039423</v>
      </c>
      <c r="J247" s="6">
        <f>'1'!J247</f>
        <v>6.5909416746367799E-2</v>
      </c>
      <c r="K247" s="6">
        <f>'1'!K247</f>
        <v>9.021938392398321E-2</v>
      </c>
      <c r="L247" s="6">
        <f>'1'!L247</f>
        <v>0.50988845999824184</v>
      </c>
      <c r="M247" s="6">
        <f>'1'!M247</f>
        <v>0.49053583324874622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0.6373605749978023</v>
      </c>
      <c r="S247" s="6">
        <f>'1'!S247</f>
        <v>0.38241634499868138</v>
      </c>
      <c r="T247" s="6">
        <f>'1'!T247</f>
        <v>0.61316979156093276</v>
      </c>
      <c r="U247" s="6">
        <f>'1'!U247</f>
        <v>0.36790187493655968</v>
      </c>
      <c r="V247" s="102">
        <f>'1'!V247</f>
        <v>370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0.46076467912420899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0.57595584890526119</v>
      </c>
      <c r="I248" s="4">
        <f>'1'!I248</f>
        <v>0.34557350934315673</v>
      </c>
      <c r="J248" s="6">
        <f>'1'!J248</f>
        <v>6.6077037076188602E-2</v>
      </c>
      <c r="K248" s="6">
        <f>'1'!K248</f>
        <v>9.0448829178335299E-2</v>
      </c>
      <c r="L248" s="6">
        <f>'1'!L248</f>
        <v>0.50133577279031327</v>
      </c>
      <c r="M248" s="6">
        <f>'1'!M248</f>
        <v>0.48230776010100018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0.62666971598789156</v>
      </c>
      <c r="S248" s="6">
        <f>'1'!S248</f>
        <v>0.37600182959273498</v>
      </c>
      <c r="T248" s="6">
        <f>'1'!T248</f>
        <v>0.60288470012625028</v>
      </c>
      <c r="U248" s="6">
        <f>'1'!U248</f>
        <v>0.36173082007575014</v>
      </c>
      <c r="V248" s="102">
        <f>'1'!V248</f>
        <v>370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0.45278272353604299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0.56597840442005376</v>
      </c>
      <c r="I249" s="4">
        <f>'1'!I249</f>
        <v>0.33958704265203221</v>
      </c>
      <c r="J249" s="6">
        <f>'1'!J249</f>
        <v>6.5944985301384901E-2</v>
      </c>
      <c r="K249" s="6">
        <f>'1'!K249</f>
        <v>9.0268071551322687E-2</v>
      </c>
      <c r="L249" s="6">
        <f>'1'!L249</f>
        <v>0.49265099278335356</v>
      </c>
      <c r="M249" s="6">
        <f>'1'!M249</f>
        <v>0.47395260768725311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0.61581374097919195</v>
      </c>
      <c r="S249" s="6">
        <f>'1'!S249</f>
        <v>0.36948824458751517</v>
      </c>
      <c r="T249" s="6">
        <f>'1'!T249</f>
        <v>0.59244075960906639</v>
      </c>
      <c r="U249" s="6">
        <f>'1'!U249</f>
        <v>0.35546445576543984</v>
      </c>
      <c r="V249" s="102">
        <f>'1'!V249</f>
        <v>370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0.44512810916397899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0.55641013645497372</v>
      </c>
      <c r="I250" s="4">
        <f>'1'!I250</f>
        <v>0.33384608187298426</v>
      </c>
      <c r="J250" s="6">
        <f>'1'!J250</f>
        <v>6.5708523400479196E-2</v>
      </c>
      <c r="K250" s="6">
        <f>'1'!K250</f>
        <v>8.9944393265664335E-2</v>
      </c>
      <c r="L250" s="6">
        <f>'1'!L250</f>
        <v>0.48432237692910735</v>
      </c>
      <c r="M250" s="6">
        <f>'1'!M250</f>
        <v>0.46594010134834629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0.6054029711613842</v>
      </c>
      <c r="S250" s="6">
        <f>'1'!S250</f>
        <v>0.3632417826968305</v>
      </c>
      <c r="T250" s="6">
        <f>'1'!T250</f>
        <v>0.58242512668543289</v>
      </c>
      <c r="U250" s="6">
        <f>'1'!U250</f>
        <v>0.34945507601125969</v>
      </c>
      <c r="V250" s="102">
        <f>'1'!V250</f>
        <v>370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0.43695177399363699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0.54618971749204626</v>
      </c>
      <c r="I251" s="4">
        <f>'1'!I251</f>
        <v>0.32771383049522773</v>
      </c>
      <c r="J251" s="6">
        <f>'1'!J251</f>
        <v>6.5578217625696197E-2</v>
      </c>
      <c r="K251" s="6">
        <f>'1'!K251</f>
        <v>8.97660256316751E-2</v>
      </c>
      <c r="L251" s="6">
        <f>'1'!L251</f>
        <v>0.4754261018955972</v>
      </c>
      <c r="M251" s="6">
        <f>'1'!M251</f>
        <v>0.45738148112307586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0.59428262736949655</v>
      </c>
      <c r="S251" s="6">
        <f>'1'!S251</f>
        <v>0.3565695764216979</v>
      </c>
      <c r="T251" s="6">
        <f>'1'!T251</f>
        <v>0.57172685140384483</v>
      </c>
      <c r="U251" s="6">
        <f>'1'!U251</f>
        <v>0.3430361108423069</v>
      </c>
      <c r="V251" s="102">
        <f>'1'!V251</f>
        <v>370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0.42900274542096301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0.53625343177620377</v>
      </c>
      <c r="I252" s="4">
        <f>'1'!I252</f>
        <v>0.32175205906572224</v>
      </c>
      <c r="J252" s="6">
        <f>'1'!J252</f>
        <v>6.5392895241608295E-2</v>
      </c>
      <c r="K252" s="6">
        <f>'1'!K252</f>
        <v>8.9512349114037645E-2</v>
      </c>
      <c r="L252" s="6">
        <f>'1'!L252</f>
        <v>0.46677714818241661</v>
      </c>
      <c r="M252" s="6">
        <f>'1'!M252</f>
        <v>0.44906079522946002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0.58347143522802081</v>
      </c>
      <c r="S252" s="6">
        <f>'1'!S252</f>
        <v>0.35008286113681247</v>
      </c>
      <c r="T252" s="6">
        <f>'1'!T252</f>
        <v>0.56132599403682504</v>
      </c>
      <c r="U252" s="6">
        <f>'1'!U252</f>
        <v>0.336795596422095</v>
      </c>
      <c r="V252" s="102">
        <f>'1'!V252</f>
        <v>370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0.42090582496547302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0.5261322812068413</v>
      </c>
      <c r="I253" s="4">
        <f>'1'!I253</f>
        <v>0.31567936872410474</v>
      </c>
      <c r="J253" s="6">
        <f>'1'!J253</f>
        <v>6.5109072897351003E-2</v>
      </c>
      <c r="K253" s="6">
        <f>'1'!K253</f>
        <v>8.9123842003721504E-2</v>
      </c>
      <c r="L253" s="6">
        <f>'1'!L253</f>
        <v>0.45796728046102275</v>
      </c>
      <c r="M253" s="6">
        <f>'1'!M253</f>
        <v>0.44058530275893015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0.57245910057627847</v>
      </c>
      <c r="S253" s="6">
        <f>'1'!S253</f>
        <v>0.34347546034576704</v>
      </c>
      <c r="T253" s="6">
        <f>'1'!T253</f>
        <v>0.55073162844866275</v>
      </c>
      <c r="U253" s="6">
        <f>'1'!U253</f>
        <v>0.33043897706919761</v>
      </c>
      <c r="V253" s="102">
        <f>'1'!V253</f>
        <v>370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0.41346317824645201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0.51682897280806506</v>
      </c>
      <c r="I254" s="4">
        <f>'1'!I254</f>
        <v>0.31009738368483902</v>
      </c>
      <c r="J254" s="6">
        <f>'1'!J254</f>
        <v>6.5650207494349494E-2</v>
      </c>
      <c r="K254" s="6">
        <f>'1'!K254</f>
        <v>8.9864568175658799E-2</v>
      </c>
      <c r="L254" s="6">
        <f>'1'!L254</f>
        <v>0.44986929636298417</v>
      </c>
      <c r="M254" s="6">
        <f>'1'!M254</f>
        <v>0.43279467463375132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0.56233662045373023</v>
      </c>
      <c r="S254" s="6">
        <f>'1'!S254</f>
        <v>0.33740197227223812</v>
      </c>
      <c r="T254" s="6">
        <f>'1'!T254</f>
        <v>0.54099334329218918</v>
      </c>
      <c r="U254" s="6">
        <f>'1'!U254</f>
        <v>0.32459600597531346</v>
      </c>
      <c r="V254" s="102">
        <f>'1'!V254</f>
        <v>370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0.40521008170947098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0.50651260213683869</v>
      </c>
      <c r="I255" s="4">
        <f>'1'!I255</f>
        <v>0.30390756128210322</v>
      </c>
      <c r="J255" s="6">
        <f>'1'!J255</f>
        <v>6.5478846023838203E-2</v>
      </c>
      <c r="K255" s="6">
        <f>'1'!K255</f>
        <v>8.9630001901808587E-2</v>
      </c>
      <c r="L255" s="6">
        <f>'1'!L255</f>
        <v>0.44088950099727847</v>
      </c>
      <c r="M255" s="6">
        <f>'1'!M255</f>
        <v>0.42415570405941261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0.55111187624659808</v>
      </c>
      <c r="S255" s="6">
        <f>'1'!S255</f>
        <v>0.33066712574795887</v>
      </c>
      <c r="T255" s="6">
        <f>'1'!T255</f>
        <v>0.5301946300742657</v>
      </c>
      <c r="U255" s="6">
        <f>'1'!U255</f>
        <v>0.31811677804455946</v>
      </c>
      <c r="V255" s="102">
        <f>'1'!V255</f>
        <v>370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0.39700023615699598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0.49625029519624497</v>
      </c>
      <c r="I256" s="4">
        <f>'1'!I256</f>
        <v>0.29775017711774698</v>
      </c>
      <c r="J256" s="6">
        <f>'1'!J256</f>
        <v>6.5239312002140601E-2</v>
      </c>
      <c r="K256" s="6">
        <f>'1'!K256</f>
        <v>8.9302118377219783E-2</v>
      </c>
      <c r="L256" s="6">
        <f>'1'!L256</f>
        <v>0.43195676493694851</v>
      </c>
      <c r="M256" s="6">
        <f>'1'!M256</f>
        <v>0.41556200667202681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0.53994595617118568</v>
      </c>
      <c r="S256" s="6">
        <f>'1'!S256</f>
        <v>0.3239675737027114</v>
      </c>
      <c r="T256" s="6">
        <f>'1'!T256</f>
        <v>0.51945250834003354</v>
      </c>
      <c r="U256" s="6">
        <f>'1'!U256</f>
        <v>0.31167150500402008</v>
      </c>
      <c r="V256" s="102">
        <f>'1'!V256</f>
        <v>370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0.388965196679327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0.48620649584915876</v>
      </c>
      <c r="I257" s="4">
        <f>'1'!I257</f>
        <v>0.29172389750949523</v>
      </c>
      <c r="J257" s="6">
        <f>'1'!J257</f>
        <v>6.4619963712692505E-2</v>
      </c>
      <c r="K257" s="6">
        <f>'1'!K257</f>
        <v>8.8454330248197086E-2</v>
      </c>
      <c r="L257" s="6">
        <f>'1'!L257</f>
        <v>0.42321422691603405</v>
      </c>
      <c r="M257" s="6">
        <f>'1'!M257</f>
        <v>0.40715128842825066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0.52901778364504259</v>
      </c>
      <c r="S257" s="6">
        <f>'1'!S257</f>
        <v>0.31741067018702551</v>
      </c>
      <c r="T257" s="6">
        <f>'1'!T257</f>
        <v>0.50893911053531338</v>
      </c>
      <c r="U257" s="6">
        <f>'1'!U257</f>
        <v>0.30536346632118799</v>
      </c>
      <c r="V257" s="102">
        <f>'1'!V257</f>
        <v>370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0.38114594120542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0.47643242650677498</v>
      </c>
      <c r="I258" s="4">
        <f>'1'!I258</f>
        <v>0.28585945590406503</v>
      </c>
      <c r="J258" s="6">
        <f>'1'!J258</f>
        <v>6.4115786980846801E-2</v>
      </c>
      <c r="K258" s="6">
        <f>'1'!K258</f>
        <v>8.7764193445576497E-2</v>
      </c>
      <c r="L258" s="6">
        <f>'1'!L258</f>
        <v>0.41470647303805219</v>
      </c>
      <c r="M258" s="6">
        <f>'1'!M258</f>
        <v>0.39896644318263469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0.51838309129756521</v>
      </c>
      <c r="S258" s="6">
        <f>'1'!S258</f>
        <v>0.31102985477853917</v>
      </c>
      <c r="T258" s="6">
        <f>'1'!T258</f>
        <v>0.49870805397829338</v>
      </c>
      <c r="U258" s="6">
        <f>'1'!U258</f>
        <v>0.299224832386976</v>
      </c>
      <c r="V258" s="102">
        <f>'1'!V258</f>
        <v>370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0.373044075557949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0.46630509444743623</v>
      </c>
      <c r="I259" s="4">
        <f>'1'!I259</f>
        <v>0.27978305666846176</v>
      </c>
      <c r="J259" s="6">
        <f>'1'!J259</f>
        <v>6.4086077692596694E-2</v>
      </c>
      <c r="K259" s="6">
        <f>'1'!K259</f>
        <v>8.7723526211438169E-2</v>
      </c>
      <c r="L259" s="6">
        <f>'1'!L259</f>
        <v>0.40589122469232725</v>
      </c>
      <c r="M259" s="6">
        <f>'1'!M259</f>
        <v>0.39048577430736786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0.50736403086540904</v>
      </c>
      <c r="S259" s="6">
        <f>'1'!S259</f>
        <v>0.30441841851924545</v>
      </c>
      <c r="T259" s="6">
        <f>'1'!T259</f>
        <v>0.48810721788420985</v>
      </c>
      <c r="U259" s="6">
        <f>'1'!U259</f>
        <v>0.29286433073052587</v>
      </c>
      <c r="V259" s="102">
        <f>'1'!V259</f>
        <v>370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0.36511146392714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0.456389329908925</v>
      </c>
      <c r="I260" s="4">
        <f>'1'!I260</f>
        <v>0.273833597945355</v>
      </c>
      <c r="J260" s="6">
        <f>'1'!J260</f>
        <v>6.3779742088609204E-2</v>
      </c>
      <c r="K260" s="6">
        <f>'1'!K260</f>
        <v>8.7304202071883316E-2</v>
      </c>
      <c r="L260" s="6">
        <f>'1'!L260</f>
        <v>0.39726013345995226</v>
      </c>
      <c r="M260" s="6">
        <f>'1'!M260</f>
        <v>0.38218227293074591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0.4965751668249403</v>
      </c>
      <c r="S260" s="6">
        <f>'1'!S260</f>
        <v>0.29794510009496422</v>
      </c>
      <c r="T260" s="6">
        <f>'1'!T260</f>
        <v>0.47772784116343237</v>
      </c>
      <c r="U260" s="6">
        <f>'1'!U260</f>
        <v>0.28663670469805946</v>
      </c>
      <c r="V260" s="102">
        <f>'1'!V260</f>
        <v>370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0.35790229815627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0.44737787269533752</v>
      </c>
      <c r="I261" s="4">
        <f>'1'!I261</f>
        <v>0.26842672361720249</v>
      </c>
      <c r="J261" s="6">
        <f>'1'!J261</f>
        <v>6.4119281383690899E-2</v>
      </c>
      <c r="K261" s="6">
        <f>'1'!K261</f>
        <v>8.7768976720673436E-2</v>
      </c>
      <c r="L261" s="6">
        <f>'1'!L261</f>
        <v>0.3894161886945196</v>
      </c>
      <c r="M261" s="6">
        <f>'1'!M261</f>
        <v>0.37463604216984209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0.48677023586814949</v>
      </c>
      <c r="S261" s="6">
        <f>'1'!S261</f>
        <v>0.29206214152088972</v>
      </c>
      <c r="T261" s="6">
        <f>'1'!T261</f>
        <v>0.4682950527123026</v>
      </c>
      <c r="U261" s="6">
        <f>'1'!U261</f>
        <v>0.28097703162738158</v>
      </c>
      <c r="V261" s="102">
        <f>'1'!V261</f>
        <v>370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0.35025586255788299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0.43781982819735377</v>
      </c>
      <c r="I262" s="4">
        <f>'1'!I262</f>
        <v>0.26269189691841222</v>
      </c>
      <c r="J262" s="6">
        <f>'1'!J262</f>
        <v>6.4528454743872102E-2</v>
      </c>
      <c r="K262" s="6">
        <f>'1'!K262</f>
        <v>8.8329069197530141E-2</v>
      </c>
      <c r="L262" s="6">
        <f>'1'!L262</f>
        <v>0.38109647176852812</v>
      </c>
      <c r="M262" s="6">
        <f>'1'!M262</f>
        <v>0.36663209700367966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0.47637058971066015</v>
      </c>
      <c r="S262" s="6">
        <f>'1'!S262</f>
        <v>0.28582235382639609</v>
      </c>
      <c r="T262" s="6">
        <f>'1'!T262</f>
        <v>0.45829012125459956</v>
      </c>
      <c r="U262" s="6">
        <f>'1'!U262</f>
        <v>0.27497407275275976</v>
      </c>
      <c r="V262" s="102">
        <f>'1'!V262</f>
        <v>370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0.34296024797693198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0.42870030997116498</v>
      </c>
      <c r="I263" s="4">
        <f>'1'!I263</f>
        <v>0.25722018598269897</v>
      </c>
      <c r="J263" s="6">
        <f>'1'!J263</f>
        <v>6.4793636615542799E-2</v>
      </c>
      <c r="K263" s="6">
        <f>'1'!K263</f>
        <v>8.8692060500912565E-2</v>
      </c>
      <c r="L263" s="6">
        <f>'1'!L263</f>
        <v>0.37315846623200699</v>
      </c>
      <c r="M263" s="6">
        <f>'1'!M263</f>
        <v>0.35899537551325017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0.46644808279000871</v>
      </c>
      <c r="S263" s="6">
        <f>'1'!S263</f>
        <v>0.27986884967400527</v>
      </c>
      <c r="T263" s="6">
        <f>'1'!T263</f>
        <v>0.44874421939156273</v>
      </c>
      <c r="U263" s="6">
        <f>'1'!U263</f>
        <v>0.26924653163493761</v>
      </c>
      <c r="V263" s="102">
        <f>'1'!V263</f>
        <v>370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0.33533811498541599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0.41917264373176999</v>
      </c>
      <c r="I264" s="4">
        <f>'1'!I264</f>
        <v>0.25150358623906199</v>
      </c>
      <c r="J264" s="6">
        <f>'1'!J264</f>
        <v>6.4340009139701296E-2</v>
      </c>
      <c r="K264" s="6">
        <f>'1'!K264</f>
        <v>8.8071117494256876E-2</v>
      </c>
      <c r="L264" s="6">
        <f>'1'!L264</f>
        <v>0.36486519179770055</v>
      </c>
      <c r="M264" s="6">
        <f>'1'!M264</f>
        <v>0.35101686922384123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0.4560814897471257</v>
      </c>
      <c r="S264" s="6">
        <f>'1'!S264</f>
        <v>0.2736488938482754</v>
      </c>
      <c r="T264" s="6">
        <f>'1'!T264</f>
        <v>0.43877108652980157</v>
      </c>
      <c r="U264" s="6">
        <f>'1'!U264</f>
        <v>0.2632626519178809</v>
      </c>
      <c r="V264" s="102">
        <f>'1'!V264</f>
        <v>370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0.32674121335807399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0.4084265166975925</v>
      </c>
      <c r="I265" s="4">
        <f>'1'!I265</f>
        <v>0.24505591001855548</v>
      </c>
      <c r="J265" s="6">
        <f>'1'!J265</f>
        <v>6.3557987080507305E-2</v>
      </c>
      <c r="K265" s="6">
        <f>'1'!K265</f>
        <v>8.700065515551475E-2</v>
      </c>
      <c r="L265" s="6">
        <f>'1'!L265</f>
        <v>0.35551131873360664</v>
      </c>
      <c r="M265" s="6">
        <f>'1'!M265</f>
        <v>0.34201801893094752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0.44438914841700827</v>
      </c>
      <c r="S265" s="6">
        <f>'1'!S265</f>
        <v>0.26663348905020501</v>
      </c>
      <c r="T265" s="6">
        <f>'1'!T265</f>
        <v>0.42752252366368437</v>
      </c>
      <c r="U265" s="6">
        <f>'1'!U265</f>
        <v>0.25651351419821067</v>
      </c>
      <c r="V265" s="102">
        <f>'1'!V265</f>
        <v>370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0.31901101200075899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0.39876376500094873</v>
      </c>
      <c r="I266" s="4">
        <f>'1'!I266</f>
        <v>0.23925825900056924</v>
      </c>
      <c r="J266" s="6">
        <f>'1'!J266</f>
        <v>6.3544666379073397E-2</v>
      </c>
      <c r="K266" s="6">
        <f>'1'!K266</f>
        <v>8.6982421259113762E-2</v>
      </c>
      <c r="L266" s="6">
        <f>'1'!L266</f>
        <v>0.34710046033478059</v>
      </c>
      <c r="M266" s="6">
        <f>'1'!M266</f>
        <v>0.33392639153263459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0.43387557541847577</v>
      </c>
      <c r="S266" s="6">
        <f>'1'!S266</f>
        <v>0.26032534525108542</v>
      </c>
      <c r="T266" s="6">
        <f>'1'!T266</f>
        <v>0.41740798941579327</v>
      </c>
      <c r="U266" s="6">
        <f>'1'!U266</f>
        <v>0.25044479364947592</v>
      </c>
      <c r="V266" s="102">
        <f>'1'!V266</f>
        <v>370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0.31120050334135602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0.38900062917669503</v>
      </c>
      <c r="I267" s="4">
        <f>'1'!I267</f>
        <v>0.233400377506017</v>
      </c>
      <c r="J267" s="6">
        <f>'1'!J267</f>
        <v>6.3402175314544201E-2</v>
      </c>
      <c r="K267" s="6">
        <f>'1'!K267</f>
        <v>8.6787373924588462E-2</v>
      </c>
      <c r="L267" s="6">
        <f>'1'!L267</f>
        <v>0.33860222344281682</v>
      </c>
      <c r="M267" s="6">
        <f>'1'!M267</f>
        <v>0.32575070205937395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0.42325277930352101</v>
      </c>
      <c r="S267" s="6">
        <f>'1'!S267</f>
        <v>0.25395166758211263</v>
      </c>
      <c r="T267" s="6">
        <f>'1'!T267</f>
        <v>0.40718837757421744</v>
      </c>
      <c r="U267" s="6">
        <f>'1'!U267</f>
        <v>0.24431302654453046</v>
      </c>
      <c r="V267" s="102">
        <f>'1'!V267</f>
        <v>370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0.30372380884042199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0.37965476105052748</v>
      </c>
      <c r="I268" s="4">
        <f>'1'!I268</f>
        <v>0.22779285663031651</v>
      </c>
      <c r="J268" s="6">
        <f>'1'!J268</f>
        <v>6.3187205716586495E-2</v>
      </c>
      <c r="K268" s="6">
        <f>'1'!K268</f>
        <v>8.649311514264893E-2</v>
      </c>
      <c r="L268" s="6">
        <f>'1'!L268</f>
        <v>0.33046719359923715</v>
      </c>
      <c r="M268" s="6">
        <f>'1'!M268</f>
        <v>0.31792443424613981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0.41308399199904644</v>
      </c>
      <c r="S268" s="6">
        <f>'1'!S268</f>
        <v>0.24785039519942786</v>
      </c>
      <c r="T268" s="6">
        <f>'1'!T268</f>
        <v>0.39740554280767476</v>
      </c>
      <c r="U268" s="6">
        <f>'1'!U268</f>
        <v>0.23844332568460486</v>
      </c>
      <c r="V268" s="102">
        <f>'1'!V268</f>
        <v>370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0.29643649006359202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0.37054561257949004</v>
      </c>
      <c r="I269" s="4">
        <f>'1'!I269</f>
        <v>0.222327367547694</v>
      </c>
      <c r="J269" s="6">
        <f>'1'!J269</f>
        <v>6.3176689295869004E-2</v>
      </c>
      <c r="K269" s="6">
        <f>'1'!K269</f>
        <v>8.6478719855221819E-2</v>
      </c>
      <c r="L269" s="6">
        <f>'1'!L269</f>
        <v>0.32253821432613933</v>
      </c>
      <c r="M269" s="6">
        <f>'1'!M269</f>
        <v>0.31029639643066448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0.40317276790767415</v>
      </c>
      <c r="S269" s="6">
        <f>'1'!S269</f>
        <v>0.24190366074460451</v>
      </c>
      <c r="T269" s="6">
        <f>'1'!T269</f>
        <v>0.38787049553833058</v>
      </c>
      <c r="U269" s="6">
        <f>'1'!U269</f>
        <v>0.23272229732299837</v>
      </c>
      <c r="V269" s="102">
        <f>'1'!V269</f>
        <v>370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0.28871730781863503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0.36089663477329381</v>
      </c>
      <c r="I270" s="4">
        <f>'1'!I270</f>
        <v>0.21653798086397627</v>
      </c>
      <c r="J270" s="6">
        <f>'1'!J270</f>
        <v>6.3119782155821702E-2</v>
      </c>
      <c r="K270" s="6">
        <f>'1'!K270</f>
        <v>8.6400823139253291E-2</v>
      </c>
      <c r="L270" s="6">
        <f>'1'!L270</f>
        <v>0.31413934529077742</v>
      </c>
      <c r="M270" s="6">
        <f>'1'!M270</f>
        <v>0.30221630334398714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0.39267418161347178</v>
      </c>
      <c r="S270" s="6">
        <f>'1'!S270</f>
        <v>0.23560450896808305</v>
      </c>
      <c r="T270" s="6">
        <f>'1'!T270</f>
        <v>0.37777037917998391</v>
      </c>
      <c r="U270" s="6">
        <f>'1'!U270</f>
        <v>0.22666222750799037</v>
      </c>
      <c r="V270" s="102">
        <f>'1'!V270</f>
        <v>370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0.28126280317558899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0.35157850396948626</v>
      </c>
      <c r="I271" s="4">
        <f>'1'!I271</f>
        <v>0.21094710238169173</v>
      </c>
      <c r="J271" s="6">
        <f>'1'!J271</f>
        <v>6.3132043560186701E-2</v>
      </c>
      <c r="K271" s="6">
        <f>'1'!K271</f>
        <v>8.6417607028452456E-2</v>
      </c>
      <c r="L271" s="6">
        <f>'1'!L271</f>
        <v>0.30602845915885019</v>
      </c>
      <c r="M271" s="6">
        <f>'1'!M271</f>
        <v>0.29441326287681446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0.38253557394856275</v>
      </c>
      <c r="S271" s="6">
        <f>'1'!S271</f>
        <v>0.22952134436913763</v>
      </c>
      <c r="T271" s="6">
        <f>'1'!T271</f>
        <v>0.36801657859601811</v>
      </c>
      <c r="U271" s="6">
        <f>'1'!U271</f>
        <v>0.22080994715761085</v>
      </c>
      <c r="V271" s="102">
        <f>'1'!V271</f>
        <v>370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0.27360279229951701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0.34200349037439626</v>
      </c>
      <c r="I272" s="4">
        <f>'1'!I272</f>
        <v>0.20520209422463775</v>
      </c>
      <c r="J272" s="6">
        <f>'1'!J272</f>
        <v>6.3050725718608203E-2</v>
      </c>
      <c r="K272" s="6">
        <f>'1'!K272</f>
        <v>8.6306295990797977E-2</v>
      </c>
      <c r="L272" s="6">
        <f>'1'!L272</f>
        <v>0.29769397162947397</v>
      </c>
      <c r="M272" s="6">
        <f>'1'!M272</f>
        <v>0.28639510772002202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0.37211746453684247</v>
      </c>
      <c r="S272" s="6">
        <f>'1'!S272</f>
        <v>0.22327047872210548</v>
      </c>
      <c r="T272" s="6">
        <f>'1'!T272</f>
        <v>0.35799388465002752</v>
      </c>
      <c r="U272" s="6">
        <f>'1'!U272</f>
        <v>0.21479633079001653</v>
      </c>
      <c r="V272" s="102">
        <f>'1'!V272</f>
        <v>370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0.26615403251407099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0.33269254064258874</v>
      </c>
      <c r="I273" s="4">
        <f>'1'!I273</f>
        <v>0.19961552438555324</v>
      </c>
      <c r="J273" s="6">
        <f>'1'!J273</f>
        <v>6.2898354081244806E-2</v>
      </c>
      <c r="K273" s="6">
        <f>'1'!K273</f>
        <v>8.6097723742263071E-2</v>
      </c>
      <c r="L273" s="6">
        <f>'1'!L273</f>
        <v>0.28958933619937988</v>
      </c>
      <c r="M273" s="6">
        <f>'1'!M273</f>
        <v>0.27859808071162062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0.36198667024922482</v>
      </c>
      <c r="S273" s="6">
        <f>'1'!S273</f>
        <v>0.21719200214953491</v>
      </c>
      <c r="T273" s="6">
        <f>'1'!T273</f>
        <v>0.34824760088952578</v>
      </c>
      <c r="U273" s="6">
        <f>'1'!U273</f>
        <v>0.20894856053371547</v>
      </c>
      <c r="V273" s="102">
        <f>'1'!V273</f>
        <v>370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0.258980570524737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0.32372571315592125</v>
      </c>
      <c r="I274" s="4">
        <f>'1'!I274</f>
        <v>0.19423542789355275</v>
      </c>
      <c r="J274" s="6">
        <f>'1'!J274</f>
        <v>6.2621753333352695E-2</v>
      </c>
      <c r="K274" s="6">
        <f>'1'!K274</f>
        <v>8.5719101835111763E-2</v>
      </c>
      <c r="L274" s="6">
        <f>'1'!L274</f>
        <v>0.28178423899262278</v>
      </c>
      <c r="M274" s="6">
        <f>'1'!M274</f>
        <v>0.27108922306475947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0.35223029874077849</v>
      </c>
      <c r="S274" s="6">
        <f>'1'!S274</f>
        <v>0.21133817924446707</v>
      </c>
      <c r="T274" s="6">
        <f>'1'!T274</f>
        <v>0.33886152883094933</v>
      </c>
      <c r="U274" s="6">
        <f>'1'!U274</f>
        <v>0.2033169172985696</v>
      </c>
      <c r="V274" s="102">
        <f>'1'!V274</f>
        <v>370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0.25214310003869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0.31517887504836251</v>
      </c>
      <c r="I275" s="4">
        <f>'1'!I275</f>
        <v>0.1891073250290175</v>
      </c>
      <c r="J275" s="6">
        <f>'1'!J275</f>
        <v>6.2539523082233997E-2</v>
      </c>
      <c r="K275" s="6">
        <f>'1'!K275</f>
        <v>8.5606541855641885E-2</v>
      </c>
      <c r="L275" s="6">
        <f>'1'!L275</f>
        <v>0.27434471789788784</v>
      </c>
      <c r="M275" s="6">
        <f>'1'!M275</f>
        <v>0.26393206622463405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0.34293089737235982</v>
      </c>
      <c r="S275" s="6">
        <f>'1'!S275</f>
        <v>0.20575853842341588</v>
      </c>
      <c r="T275" s="6">
        <f>'1'!T275</f>
        <v>0.32991508278079257</v>
      </c>
      <c r="U275" s="6">
        <f>'1'!U275</f>
        <v>0.19794904966847554</v>
      </c>
      <c r="V275" s="102">
        <f>'1'!V275</f>
        <v>370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0.24561556260935599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0.307019453261695</v>
      </c>
      <c r="I276" s="4">
        <f>'1'!I276</f>
        <v>0.18421167195701699</v>
      </c>
      <c r="J276" s="6">
        <f>'1'!J276</f>
        <v>6.2770081811788794E-2</v>
      </c>
      <c r="K276" s="6">
        <f>'1'!K276</f>
        <v>8.5922139649789814E-2</v>
      </c>
      <c r="L276" s="6">
        <f>'1'!L276</f>
        <v>0.26724241997919107</v>
      </c>
      <c r="M276" s="6">
        <f>'1'!M276</f>
        <v>0.25709933338039437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0.33405302497398881</v>
      </c>
      <c r="S276" s="6">
        <f>'1'!S276</f>
        <v>0.2004318149843933</v>
      </c>
      <c r="T276" s="6">
        <f>'1'!T276</f>
        <v>0.32137416672549296</v>
      </c>
      <c r="U276" s="6">
        <f>'1'!U276</f>
        <v>0.19282450003529578</v>
      </c>
      <c r="V276" s="102">
        <f>'1'!V276</f>
        <v>370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0.239717998113161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0.29964749764145127</v>
      </c>
      <c r="I277" s="4">
        <f>'1'!I277</f>
        <v>0.17978849858487075</v>
      </c>
      <c r="J277" s="6">
        <f>'1'!J277</f>
        <v>6.2974700948538007E-2</v>
      </c>
      <c r="K277" s="6">
        <f>'1'!K277</f>
        <v>8.6202230316160158E-2</v>
      </c>
      <c r="L277" s="6">
        <f>'1'!L277</f>
        <v>0.26082556515451039</v>
      </c>
      <c r="M277" s="6">
        <f>'1'!M277</f>
        <v>0.25092602789261803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0.32603195644313798</v>
      </c>
      <c r="S277" s="6">
        <f>'1'!S277</f>
        <v>0.19561917386588279</v>
      </c>
      <c r="T277" s="6">
        <f>'1'!T277</f>
        <v>0.31365753486577252</v>
      </c>
      <c r="U277" s="6">
        <f>'1'!U277</f>
        <v>0.18819452091946354</v>
      </c>
      <c r="V277" s="102">
        <f>'1'!V277</f>
        <v>370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0.23347632410122501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0.29184540512653129</v>
      </c>
      <c r="I278" s="4">
        <f>'1'!I278</f>
        <v>0.17510724307591877</v>
      </c>
      <c r="J278" s="6">
        <f>'1'!J278</f>
        <v>6.2648468602458499E-2</v>
      </c>
      <c r="K278" s="6">
        <f>'1'!K278</f>
        <v>8.5755670738905346E-2</v>
      </c>
      <c r="L278" s="6">
        <f>'1'!L278</f>
        <v>0.25403430140090222</v>
      </c>
      <c r="M278" s="6">
        <f>'1'!M278</f>
        <v>0.24439252402747921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0.3175428767511278</v>
      </c>
      <c r="S278" s="6">
        <f>'1'!S278</f>
        <v>0.19052572605067666</v>
      </c>
      <c r="T278" s="6">
        <f>'1'!T278</f>
        <v>0.30549065503434902</v>
      </c>
      <c r="U278" s="6">
        <f>'1'!U278</f>
        <v>0.1832943930206094</v>
      </c>
      <c r="V278" s="102">
        <f>'1'!V278</f>
        <v>370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0.22708680186237701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0.28385850232797127</v>
      </c>
      <c r="I279" s="4">
        <f>'1'!I279</f>
        <v>0.17031510139678274</v>
      </c>
      <c r="J279" s="6">
        <f>'1'!J279</f>
        <v>6.2311824186514798E-2</v>
      </c>
      <c r="K279" s="6">
        <f>'1'!K279</f>
        <v>8.5294858713747146E-2</v>
      </c>
      <c r="L279" s="6">
        <f>'1'!L279</f>
        <v>0.24708217113895944</v>
      </c>
      <c r="M279" s="6">
        <f>'1'!M279</f>
        <v>0.23770425928246483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0.30885271392369928</v>
      </c>
      <c r="S279" s="6">
        <f>'1'!S279</f>
        <v>0.18531162835421958</v>
      </c>
      <c r="T279" s="6">
        <f>'1'!T279</f>
        <v>0.29713032410308104</v>
      </c>
      <c r="U279" s="6">
        <f>'1'!U279</f>
        <v>0.17827819446184862</v>
      </c>
      <c r="V279" s="102">
        <f>'1'!V279</f>
        <v>370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0.22105739619265299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0.27632174524081626</v>
      </c>
      <c r="I280" s="4">
        <f>'1'!I280</f>
        <v>0.16579304714448975</v>
      </c>
      <c r="J280" s="6">
        <f>'1'!J280</f>
        <v>6.2364597170285599E-2</v>
      </c>
      <c r="K280" s="6">
        <f>'1'!K280</f>
        <v>8.5367096435133058E-2</v>
      </c>
      <c r="L280" s="6">
        <f>'1'!L280</f>
        <v>0.24052186630690756</v>
      </c>
      <c r="M280" s="6">
        <f>'1'!M280</f>
        <v>0.23139294837896363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0.30065233288363447</v>
      </c>
      <c r="S280" s="6">
        <f>'1'!S280</f>
        <v>0.18039139973018067</v>
      </c>
      <c r="T280" s="6">
        <f>'1'!T280</f>
        <v>0.28924118547370453</v>
      </c>
      <c r="U280" s="6">
        <f>'1'!U280</f>
        <v>0.17354471128422272</v>
      </c>
      <c r="V280" s="102">
        <f>'1'!V280</f>
        <v>370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0.21587485808954299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0.26984357261192871</v>
      </c>
      <c r="I281" s="4">
        <f>'1'!I281</f>
        <v>0.16190614356715724</v>
      </c>
      <c r="J281" s="6">
        <f>'1'!J281</f>
        <v>6.2533110554583105E-2</v>
      </c>
      <c r="K281" s="6">
        <f>'1'!K281</f>
        <v>8.5597764137333651E-2</v>
      </c>
      <c r="L281" s="6">
        <f>'1'!L281</f>
        <v>0.23488299713430436</v>
      </c>
      <c r="M281" s="6">
        <f>'1'!M281</f>
        <v>0.22596810038735951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0.29360374641788045</v>
      </c>
      <c r="S281" s="6">
        <f>'1'!S281</f>
        <v>0.17616224785072826</v>
      </c>
      <c r="T281" s="6">
        <f>'1'!T281</f>
        <v>0.28246012548419941</v>
      </c>
      <c r="U281" s="6">
        <f>'1'!U281</f>
        <v>0.16947607529051964</v>
      </c>
      <c r="V281" s="102">
        <f>'1'!V281</f>
        <v>370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0.21064822715519299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0.26331028394399125</v>
      </c>
      <c r="I282" s="4">
        <f>'1'!I282</f>
        <v>0.15798617036639473</v>
      </c>
      <c r="J282" s="6">
        <f>'1'!J282</f>
        <v>6.2623944064777601E-2</v>
      </c>
      <c r="K282" s="6">
        <f>'1'!K282</f>
        <v>8.5722100593851491E-2</v>
      </c>
      <c r="L282" s="6">
        <f>'1'!L282</f>
        <v>0.22919615268359125</v>
      </c>
      <c r="M282" s="6">
        <f>'1'!M282</f>
        <v>0.22049709800147266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0.28649519085448905</v>
      </c>
      <c r="S282" s="6">
        <f>'1'!S282</f>
        <v>0.17189711451269343</v>
      </c>
      <c r="T282" s="6">
        <f>'1'!T282</f>
        <v>0.27562137250184082</v>
      </c>
      <c r="U282" s="6">
        <f>'1'!U282</f>
        <v>0.16537282350110449</v>
      </c>
      <c r="V282" s="102">
        <f>'1'!V282</f>
        <v>370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0.205347628344766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0.25668453543095748</v>
      </c>
      <c r="I283" s="4">
        <f>'1'!I283</f>
        <v>0.15401072125857451</v>
      </c>
      <c r="J283" s="6">
        <f>'1'!J283</f>
        <v>6.2316013761729599E-2</v>
      </c>
      <c r="K283" s="6">
        <f>'1'!K283</f>
        <v>8.5300593567937066E-2</v>
      </c>
      <c r="L283" s="6">
        <f>'1'!L283</f>
        <v>0.22342882736271857</v>
      </c>
      <c r="M283" s="6">
        <f>'1'!M283</f>
        <v>0.21494866936690299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0.2792860342033982</v>
      </c>
      <c r="S283" s="6">
        <f>'1'!S283</f>
        <v>0.16757162052203894</v>
      </c>
      <c r="T283" s="6">
        <f>'1'!T283</f>
        <v>0.26868583670862872</v>
      </c>
      <c r="U283" s="6">
        <f>'1'!U283</f>
        <v>0.16121150202517726</v>
      </c>
      <c r="V283" s="102">
        <f>'1'!V283</f>
        <v>370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0.20055815247745101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0.25069769059681379</v>
      </c>
      <c r="I284" s="4">
        <f>'1'!I284</f>
        <v>0.15041861435808826</v>
      </c>
      <c r="J284" s="6">
        <f>'1'!J284</f>
        <v>6.2177185202996602E-2</v>
      </c>
      <c r="K284" s="6">
        <f>'1'!K284</f>
        <v>8.5110559614395273E-2</v>
      </c>
      <c r="L284" s="6">
        <f>'1'!L284</f>
        <v>0.21821763020723167</v>
      </c>
      <c r="M284" s="6">
        <f>'1'!M284</f>
        <v>0.20993526126015924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0.27277203775903958</v>
      </c>
      <c r="S284" s="6">
        <f>'1'!S284</f>
        <v>0.16366322265542377</v>
      </c>
      <c r="T284" s="6">
        <f>'1'!T284</f>
        <v>0.26241907657519903</v>
      </c>
      <c r="U284" s="6">
        <f>'1'!U284</f>
        <v>0.15745144594511942</v>
      </c>
      <c r="V284" s="102">
        <f>'1'!V284</f>
        <v>370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0.196165256505756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0.245206570632195</v>
      </c>
      <c r="I285" s="4">
        <f>'1'!I285</f>
        <v>0.147123942379317</v>
      </c>
      <c r="J285" s="6">
        <f>'1'!J285</f>
        <v>6.2037676058988203E-2</v>
      </c>
      <c r="K285" s="6">
        <f>'1'!K285</f>
        <v>8.4919594049146299E-2</v>
      </c>
      <c r="L285" s="6">
        <f>'1'!L285</f>
        <v>0.21343793246446374</v>
      </c>
      <c r="M285" s="6">
        <f>'1'!M285</f>
        <v>0.20533697516650279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0.26679741558057968</v>
      </c>
      <c r="S285" s="6">
        <f>'1'!S285</f>
        <v>0.16007844934834781</v>
      </c>
      <c r="T285" s="6">
        <f>'1'!T285</f>
        <v>0.2566712189581285</v>
      </c>
      <c r="U285" s="6">
        <f>'1'!U285</f>
        <v>0.15400273137487708</v>
      </c>
      <c r="V285" s="102">
        <f>'1'!V285</f>
        <v>370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0.19253077235761901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0.24066346544702377</v>
      </c>
      <c r="I286" s="4">
        <f>'1'!I286</f>
        <v>0.14439807926821424</v>
      </c>
      <c r="J286" s="6">
        <f>'1'!J286</f>
        <v>6.2113129232811599E-2</v>
      </c>
      <c r="K286" s="6">
        <f>'1'!K286</f>
        <v>8.5022877300516164E-2</v>
      </c>
      <c r="L286" s="6">
        <f>'1'!L286</f>
        <v>0.2094834259633063</v>
      </c>
      <c r="M286" s="6">
        <f>'1'!M286</f>
        <v>0.20153256048796792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0.26185428245413289</v>
      </c>
      <c r="S286" s="6">
        <f>'1'!S286</f>
        <v>0.15711256947247973</v>
      </c>
      <c r="T286" s="6">
        <f>'1'!T286</f>
        <v>0.25191570060995988</v>
      </c>
      <c r="U286" s="6">
        <f>'1'!U286</f>
        <v>0.15114942036597595</v>
      </c>
      <c r="V286" s="102">
        <f>'1'!V286</f>
        <v>370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0.18884890672565899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0.23606113340707374</v>
      </c>
      <c r="I287" s="4">
        <f>'1'!I287</f>
        <v>0.14163668004424423</v>
      </c>
      <c r="J287" s="6">
        <f>'1'!J287</f>
        <v>6.2468770942017901E-2</v>
      </c>
      <c r="K287" s="6">
        <f>'1'!K287</f>
        <v>8.5509693562686062E-2</v>
      </c>
      <c r="L287" s="6">
        <f>'1'!L287</f>
        <v>0.20547736596014538</v>
      </c>
      <c r="M287" s="6">
        <f>'1'!M287</f>
        <v>0.19767854900141302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0.25684670745018173</v>
      </c>
      <c r="S287" s="6">
        <f>'1'!S287</f>
        <v>0.15410802447010902</v>
      </c>
      <c r="T287" s="6">
        <f>'1'!T287</f>
        <v>0.24709818625176627</v>
      </c>
      <c r="U287" s="6">
        <f>'1'!U287</f>
        <v>0.14825891175105976</v>
      </c>
      <c r="V287" s="102">
        <f>'1'!V287</f>
        <v>370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0.18450703229985099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0.23063379037481374</v>
      </c>
      <c r="I288" s="4">
        <f>'1'!I288</f>
        <v>0.13838027422488824</v>
      </c>
      <c r="J288" s="6">
        <f>'1'!J288</f>
        <v>6.2403219954023599E-2</v>
      </c>
      <c r="K288" s="6">
        <f>'1'!K288</f>
        <v>8.5419964810037372E-2</v>
      </c>
      <c r="L288" s="6">
        <f>'1'!L288</f>
        <v>0.20075318229494268</v>
      </c>
      <c r="M288" s="6">
        <f>'1'!M288</f>
        <v>0.19313366996916681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0.25094147786867838</v>
      </c>
      <c r="S288" s="6">
        <f>'1'!S288</f>
        <v>0.15056488672120702</v>
      </c>
      <c r="T288" s="6">
        <f>'1'!T288</f>
        <v>0.24141708746145851</v>
      </c>
      <c r="U288" s="6">
        <f>'1'!U288</f>
        <v>0.14485025247687511</v>
      </c>
      <c r="V288" s="102">
        <f>'1'!V288</f>
        <v>370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0.180639766976086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0.22579970872010749</v>
      </c>
      <c r="I289" s="4">
        <f>'1'!I289</f>
        <v>0.1354798252320645</v>
      </c>
      <c r="J289" s="6">
        <f>'1'!J289</f>
        <v>6.2219310398010097E-2</v>
      </c>
      <c r="K289" s="6">
        <f>'1'!K289</f>
        <v>8.5168222226650214E-2</v>
      </c>
      <c r="L289" s="6">
        <f>'1'!L289</f>
        <v>0.19654539784983277</v>
      </c>
      <c r="M289" s="6">
        <f>'1'!M289</f>
        <v>0.18908559041678741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0.24568174731229098</v>
      </c>
      <c r="S289" s="6">
        <f>'1'!S289</f>
        <v>0.14740904838737456</v>
      </c>
      <c r="T289" s="6">
        <f>'1'!T289</f>
        <v>0.23635698802098426</v>
      </c>
      <c r="U289" s="6">
        <f>'1'!U289</f>
        <v>0.14181419281259056</v>
      </c>
      <c r="V289" s="102">
        <f>'1'!V289</f>
        <v>370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0.177195068310741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0.22149383538842626</v>
      </c>
      <c r="I290" s="4">
        <f>'1'!I290</f>
        <v>0.13289630123305574</v>
      </c>
      <c r="J290" s="6">
        <f>'1'!J290</f>
        <v>6.2114767386009899E-2</v>
      </c>
      <c r="K290" s="6">
        <f>'1'!K290</f>
        <v>8.5025119668596771E-2</v>
      </c>
      <c r="L290" s="6">
        <f>'1'!L290</f>
        <v>0.19279738775777674</v>
      </c>
      <c r="M290" s="6">
        <f>'1'!M290</f>
        <v>0.185479834652992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0.24099673469722094</v>
      </c>
      <c r="S290" s="6">
        <f>'1'!S290</f>
        <v>0.14459804081833255</v>
      </c>
      <c r="T290" s="6">
        <f>'1'!T290</f>
        <v>0.23184979331624</v>
      </c>
      <c r="U290" s="6">
        <f>'1'!U290</f>
        <v>0.139109875989744</v>
      </c>
      <c r="V290" s="102">
        <f>'1'!V290</f>
        <v>370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0.17368200795223501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0.21710250994029376</v>
      </c>
      <c r="I291" s="4">
        <f>'1'!I291</f>
        <v>0.13026150596417627</v>
      </c>
      <c r="J291" s="6">
        <f>'1'!J291</f>
        <v>6.2179409699349202E-2</v>
      </c>
      <c r="K291" s="6">
        <f>'1'!K291</f>
        <v>8.5113604591886799E-2</v>
      </c>
      <c r="L291" s="6">
        <f>'1'!L291</f>
        <v>0.18897499661217454</v>
      </c>
      <c r="M291" s="6">
        <f>'1'!M291</f>
        <v>0.18180252094085766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0.23621874576521817</v>
      </c>
      <c r="S291" s="6">
        <f>'1'!S291</f>
        <v>0.1417312474591309</v>
      </c>
      <c r="T291" s="6">
        <f>'1'!T291</f>
        <v>0.22725315117607209</v>
      </c>
      <c r="U291" s="6">
        <f>'1'!U291</f>
        <v>0.13635189070564324</v>
      </c>
      <c r="V291" s="102">
        <f>'1'!V291</f>
        <v>370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0.17024283017615199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0.21280353772019001</v>
      </c>
      <c r="I292" s="4">
        <f>'1'!I292</f>
        <v>0.12768212263211398</v>
      </c>
      <c r="J292" s="6">
        <f>'1'!J292</f>
        <v>6.2075278599483003E-2</v>
      </c>
      <c r="K292" s="6">
        <f>'1'!K292</f>
        <v>8.4971065875250787E-2</v>
      </c>
      <c r="L292" s="6">
        <f>'1'!L292</f>
        <v>0.18523299353283029</v>
      </c>
      <c r="M292" s="6">
        <f>'1'!M292</f>
        <v>0.17820254419584203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0.23154124191603787</v>
      </c>
      <c r="S292" s="6">
        <f>'1'!S292</f>
        <v>0.13892474514962272</v>
      </c>
      <c r="T292" s="6">
        <f>'1'!T292</f>
        <v>0.22275318024480253</v>
      </c>
      <c r="U292" s="6">
        <f>'1'!U292</f>
        <v>0.13365190814688152</v>
      </c>
      <c r="V292" s="102">
        <f>'1'!V292</f>
        <v>370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0.16731139965890601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0.2091392495736325</v>
      </c>
      <c r="I293" s="4">
        <f>'1'!I293</f>
        <v>0.12548354974417952</v>
      </c>
      <c r="J293" s="6">
        <f>'1'!J293</f>
        <v>6.2286314245056602E-2</v>
      </c>
      <c r="K293" s="6">
        <f>'1'!K293</f>
        <v>8.5259939709515148E-2</v>
      </c>
      <c r="L293" s="6">
        <f>'1'!L293</f>
        <v>0.18204344570000161</v>
      </c>
      <c r="M293" s="6">
        <f>'1'!M293</f>
        <v>0.175134054464051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0.22755430712500202</v>
      </c>
      <c r="S293" s="6">
        <f>'1'!S293</f>
        <v>0.1365325842750012</v>
      </c>
      <c r="T293" s="6">
        <f>'1'!T293</f>
        <v>0.21891756808006374</v>
      </c>
      <c r="U293" s="6">
        <f>'1'!U293</f>
        <v>0.13135054084803827</v>
      </c>
      <c r="V293" s="102">
        <f>'1'!V293</f>
        <v>370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0.16427801131004899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0.20534751413756125</v>
      </c>
      <c r="I294" s="4">
        <f>'1'!I294</f>
        <v>0.12320850848253674</v>
      </c>
      <c r="J294" s="6">
        <f>'1'!J294</f>
        <v>6.2141369556015597E-2</v>
      </c>
      <c r="K294" s="6">
        <f>'1'!K294</f>
        <v>8.5061533757924718E-2</v>
      </c>
      <c r="L294" s="6">
        <f>'1'!L294</f>
        <v>0.17874296247950411</v>
      </c>
      <c r="M294" s="6">
        <f>'1'!M294</f>
        <v>0.17195883985594665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0.22342870309938012</v>
      </c>
      <c r="S294" s="6">
        <f>'1'!S294</f>
        <v>0.1340572218596281</v>
      </c>
      <c r="T294" s="6">
        <f>'1'!T294</f>
        <v>0.2149485498199333</v>
      </c>
      <c r="U294" s="6">
        <f>'1'!U294</f>
        <v>0.12896912989195999</v>
      </c>
      <c r="V294" s="102">
        <f>'1'!V294</f>
        <v>370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0.161582258226554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0.20197782278319251</v>
      </c>
      <c r="I295" s="4">
        <f>'1'!I295</f>
        <v>0.1211866936699155</v>
      </c>
      <c r="J295" s="6">
        <f>'1'!J295</f>
        <v>6.2069739423806697E-2</v>
      </c>
      <c r="K295" s="6">
        <f>'1'!K295</f>
        <v>8.4963483635236647E-2</v>
      </c>
      <c r="L295" s="6">
        <f>'1'!L295</f>
        <v>0.17580984386907889</v>
      </c>
      <c r="M295" s="6">
        <f>'1'!M295</f>
        <v>0.16913704667085022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0.21976230483634862</v>
      </c>
      <c r="S295" s="6">
        <f>'1'!S295</f>
        <v>0.13185738290180915</v>
      </c>
      <c r="T295" s="6">
        <f>'1'!T295</f>
        <v>0.21142130833856276</v>
      </c>
      <c r="U295" s="6">
        <f>'1'!U295</f>
        <v>0.12685278500313768</v>
      </c>
      <c r="V295" s="102">
        <f>'1'!V295</f>
        <v>370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0.159101559456018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0.19887694932002251</v>
      </c>
      <c r="I296" s="4">
        <f>'1'!I296</f>
        <v>0.1193261695920135</v>
      </c>
      <c r="J296" s="6">
        <f>'1'!J296</f>
        <v>6.2336498496339897E-2</v>
      </c>
      <c r="K296" s="6">
        <f>'1'!K296</f>
        <v>8.532863387276178E-2</v>
      </c>
      <c r="L296" s="6">
        <f>'1'!L296</f>
        <v>0.17311071546029869</v>
      </c>
      <c r="M296" s="6">
        <f>'1'!M296</f>
        <v>0.16654036267637246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0.21638839432537335</v>
      </c>
      <c r="S296" s="6">
        <f>'1'!S296</f>
        <v>0.12983303659522402</v>
      </c>
      <c r="T296" s="6">
        <f>'1'!T296</f>
        <v>0.20817545334546556</v>
      </c>
      <c r="U296" s="6">
        <f>'1'!U296</f>
        <v>0.12490527200727934</v>
      </c>
      <c r="V296" s="102">
        <f>'1'!V296</f>
        <v>370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0.15656277368124299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0.19570346710155373</v>
      </c>
      <c r="I297" s="4">
        <f>'1'!I297</f>
        <v>0.11742208026093225</v>
      </c>
      <c r="J297" s="6">
        <f>'1'!J297</f>
        <v>6.22681675481567E-2</v>
      </c>
      <c r="K297" s="6">
        <f>'1'!K297</f>
        <v>8.5235099802027189E-2</v>
      </c>
      <c r="L297" s="6">
        <f>'1'!L297</f>
        <v>0.1703483853902831</v>
      </c>
      <c r="M297" s="6">
        <f>'1'!M297</f>
        <v>0.16388287581619163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0.21293548173785387</v>
      </c>
      <c r="S297" s="6">
        <f>'1'!S297</f>
        <v>0.12776128904271233</v>
      </c>
      <c r="T297" s="6">
        <f>'1'!T297</f>
        <v>0.20485359477023954</v>
      </c>
      <c r="U297" s="6">
        <f>'1'!U297</f>
        <v>0.12291215686214371</v>
      </c>
      <c r="V297" s="102">
        <f>'1'!V297</f>
        <v>370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0.15374133788574901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0.19217667235718627</v>
      </c>
      <c r="I298" s="4">
        <f>'1'!I298</f>
        <v>0.11530600341431176</v>
      </c>
      <c r="J298" s="6">
        <f>'1'!J298</f>
        <v>6.21327662658357E-2</v>
      </c>
      <c r="K298" s="6">
        <f>'1'!K298</f>
        <v>8.5049757238300272E-2</v>
      </c>
      <c r="L298" s="6">
        <f>'1'!L298</f>
        <v>0.16727851749676143</v>
      </c>
      <c r="M298" s="6">
        <f>'1'!M298</f>
        <v>0.16092952361614885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0.2090981468709518</v>
      </c>
      <c r="S298" s="6">
        <f>'1'!S298</f>
        <v>0.12545888812257106</v>
      </c>
      <c r="T298" s="6">
        <f>'1'!T298</f>
        <v>0.20116190452018606</v>
      </c>
      <c r="U298" s="6">
        <f>'1'!U298</f>
        <v>0.12069714271211163</v>
      </c>
      <c r="V298" s="102">
        <f>'1'!V298</f>
        <v>370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0.15149599563335001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0.18936999454168751</v>
      </c>
      <c r="I299" s="4">
        <f>'1'!I299</f>
        <v>0.1136219967250125</v>
      </c>
      <c r="J299" s="6">
        <f>'1'!J299</f>
        <v>6.1999647994743799E-2</v>
      </c>
      <c r="K299" s="6">
        <f>'1'!K299</f>
        <v>8.4867539749513304E-2</v>
      </c>
      <c r="L299" s="6">
        <f>'1'!L299</f>
        <v>0.16483546913761896</v>
      </c>
      <c r="M299" s="6">
        <f>'1'!M299</f>
        <v>0.15857920024832237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0.20604433642202369</v>
      </c>
      <c r="S299" s="6">
        <f>'1'!S299</f>
        <v>0.12362660185321422</v>
      </c>
      <c r="T299" s="6">
        <f>'1'!T299</f>
        <v>0.19822400031040296</v>
      </c>
      <c r="U299" s="6">
        <f>'1'!U299</f>
        <v>0.11893440018624177</v>
      </c>
      <c r="V299" s="102">
        <f>'1'!V299</f>
        <v>370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0.149525298300375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0.18690662287546875</v>
      </c>
      <c r="I300" s="4">
        <f>'1'!I300</f>
        <v>0.11214397372528126</v>
      </c>
      <c r="J300" s="6">
        <f>'1'!J300</f>
        <v>6.2001938929802297E-2</v>
      </c>
      <c r="K300" s="6">
        <f>'1'!K300</f>
        <v>8.4870675670900425E-2</v>
      </c>
      <c r="L300" s="6">
        <f>'1'!L300</f>
        <v>0.16269124863825099</v>
      </c>
      <c r="M300" s="6">
        <f>'1'!M300</f>
        <v>0.15651636284005835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0.20336406079781374</v>
      </c>
      <c r="S300" s="6">
        <f>'1'!S300</f>
        <v>0.12201843647868824</v>
      </c>
      <c r="T300" s="6">
        <f>'1'!T300</f>
        <v>0.19564545355007293</v>
      </c>
      <c r="U300" s="6">
        <f>'1'!U300</f>
        <v>0.11738727213004377</v>
      </c>
      <c r="V300" s="102">
        <f>'1'!V300</f>
        <v>370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0.14741152972537799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0.18426441215672248</v>
      </c>
      <c r="I301" s="4">
        <f>'1'!I301</f>
        <v>0.1105586472940335</v>
      </c>
      <c r="J301" s="6">
        <f>'1'!J301</f>
        <v>6.2199387990894903E-2</v>
      </c>
      <c r="K301" s="6">
        <f>'1'!K301</f>
        <v>8.514095165766411E-2</v>
      </c>
      <c r="L301" s="6">
        <f>'1'!L301</f>
        <v>0.16039135923687539</v>
      </c>
      <c r="M301" s="6">
        <f>'1'!M301</f>
        <v>0.15430376488503181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0.20048919904609425</v>
      </c>
      <c r="S301" s="6">
        <f>'1'!S301</f>
        <v>0.12029351942765654</v>
      </c>
      <c r="T301" s="6">
        <f>'1'!T301</f>
        <v>0.19287970610628977</v>
      </c>
      <c r="U301" s="6">
        <f>'1'!U301</f>
        <v>0.11572782366377385</v>
      </c>
      <c r="V301" s="102">
        <f>'1'!V301</f>
        <v>370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0.14534822118829699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0.18168527648537125</v>
      </c>
      <c r="I302" s="4">
        <f>'1'!I302</f>
        <v>0.10901116589122274</v>
      </c>
      <c r="J302" s="6">
        <f>'1'!J302</f>
        <v>6.2087772474311499E-2</v>
      </c>
      <c r="K302" s="6">
        <f>'1'!K302</f>
        <v>8.4988167979100207E-2</v>
      </c>
      <c r="L302" s="6">
        <f>'1'!L302</f>
        <v>0.15814637296338649</v>
      </c>
      <c r="M302" s="6">
        <f>'1'!M302</f>
        <v>0.15214398623010467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0.19768296620423312</v>
      </c>
      <c r="S302" s="6">
        <f>'1'!S302</f>
        <v>0.11860977972253986</v>
      </c>
      <c r="T302" s="6">
        <f>'1'!T302</f>
        <v>0.19017998278763082</v>
      </c>
      <c r="U302" s="6">
        <f>'1'!U302</f>
        <v>0.1141079896725785</v>
      </c>
      <c r="V302" s="102">
        <f>'1'!V302</f>
        <v>370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0.14346459395848801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0.17933074244811001</v>
      </c>
      <c r="I303" s="4">
        <f>'1'!I303</f>
        <v>0.10759844546886602</v>
      </c>
      <c r="J303" s="6">
        <f>'1'!J303</f>
        <v>6.1724239117940699E-2</v>
      </c>
      <c r="K303" s="6">
        <f>'1'!K303</f>
        <v>8.4490549322060599E-2</v>
      </c>
      <c r="L303" s="6">
        <f>'1'!L303</f>
        <v>0.15609688923407791</v>
      </c>
      <c r="M303" s="6">
        <f>'1'!M303</f>
        <v>0.15017228989304773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0.1951211115425974</v>
      </c>
      <c r="S303" s="6">
        <f>'1'!S303</f>
        <v>0.11707266692555843</v>
      </c>
      <c r="T303" s="6">
        <f>'1'!T303</f>
        <v>0.18771536236630967</v>
      </c>
      <c r="U303" s="6">
        <f>'1'!U303</f>
        <v>0.11262921741978579</v>
      </c>
      <c r="V303" s="102">
        <f>'1'!V303</f>
        <v>370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0.14184419172596399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0.17730523965745498</v>
      </c>
      <c r="I304" s="4">
        <f>'1'!I304</f>
        <v>0.106383143794473</v>
      </c>
      <c r="J304" s="6">
        <f>'1'!J304</f>
        <v>6.1680781148720297E-2</v>
      </c>
      <c r="K304" s="6">
        <f>'1'!K304</f>
        <v>8.4431062356415912E-2</v>
      </c>
      <c r="L304" s="6">
        <f>'1'!L304</f>
        <v>0.1543338078993331</v>
      </c>
      <c r="M304" s="6">
        <f>'1'!M304</f>
        <v>0.14847612565425061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0.19291725987416636</v>
      </c>
      <c r="S304" s="6">
        <f>'1'!S304</f>
        <v>0.11575035592449982</v>
      </c>
      <c r="T304" s="6">
        <f>'1'!T304</f>
        <v>0.18559515706781327</v>
      </c>
      <c r="U304" s="6">
        <f>'1'!U304</f>
        <v>0.11135709424068796</v>
      </c>
      <c r="V304" s="102">
        <f>'1'!V304</f>
        <v>370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0.140096507176701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0.17512063397087624</v>
      </c>
      <c r="I305" s="4">
        <f>'1'!I305</f>
        <v>0.10507238038252575</v>
      </c>
      <c r="J305" s="6">
        <f>'1'!J305</f>
        <v>6.1591852170319698E-2</v>
      </c>
      <c r="K305" s="6">
        <f>'1'!K305</f>
        <v>8.4309332897404526E-2</v>
      </c>
      <c r="L305" s="6">
        <f>'1'!L305</f>
        <v>0.15243223682890331</v>
      </c>
      <c r="M305" s="6">
        <f>'1'!M305</f>
        <v>0.14664672800614889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0.19054029603612913</v>
      </c>
      <c r="S305" s="6">
        <f>'1'!S305</f>
        <v>0.11432417762167749</v>
      </c>
      <c r="T305" s="6">
        <f>'1'!T305</f>
        <v>0.18330841000768611</v>
      </c>
      <c r="U305" s="6">
        <f>'1'!U305</f>
        <v>0.10998504600461168</v>
      </c>
      <c r="V305" s="102">
        <f>'1'!V305</f>
        <v>370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0.13864754310616501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0.17330942888270626</v>
      </c>
      <c r="I306" s="4">
        <f>'1'!I306</f>
        <v>0.10398565732962375</v>
      </c>
      <c r="J306" s="6">
        <f>'1'!J306</f>
        <v>6.1721699962027199E-2</v>
      </c>
      <c r="K306" s="6">
        <f>'1'!K306</f>
        <v>8.4487073626272169E-2</v>
      </c>
      <c r="L306" s="6">
        <f>'1'!L306</f>
        <v>0.15085568907045038</v>
      </c>
      <c r="M306" s="6">
        <f>'1'!M306</f>
        <v>0.14513001753117205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0.18856961133806299</v>
      </c>
      <c r="S306" s="6">
        <f>'1'!S306</f>
        <v>0.11314176680283779</v>
      </c>
      <c r="T306" s="6">
        <f>'1'!T306</f>
        <v>0.18141252191396506</v>
      </c>
      <c r="U306" s="6">
        <f>'1'!U306</f>
        <v>0.10884751314837904</v>
      </c>
      <c r="V306" s="102">
        <f>'1'!V306</f>
        <v>370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0.13723001114821101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0.17153751393526376</v>
      </c>
      <c r="I307" s="4">
        <f>'1'!I307</f>
        <v>0.10292250836115827</v>
      </c>
      <c r="J307" s="6">
        <f>'1'!J307</f>
        <v>6.1633826794109399E-2</v>
      </c>
      <c r="K307" s="6">
        <f>'1'!K307</f>
        <v>8.4366789401887354E-2</v>
      </c>
      <c r="L307" s="6">
        <f>'1'!L307</f>
        <v>0.14931334107418773</v>
      </c>
      <c r="M307" s="6">
        <f>'1'!M307</f>
        <v>0.14364620877913861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0.18664167634273465</v>
      </c>
      <c r="S307" s="6">
        <f>'1'!S307</f>
        <v>0.1119850058056408</v>
      </c>
      <c r="T307" s="6">
        <f>'1'!T307</f>
        <v>0.17955776097392326</v>
      </c>
      <c r="U307" s="6">
        <f>'1'!U307</f>
        <v>0.10773465658435397</v>
      </c>
      <c r="V307" s="102">
        <f>'1'!V307</f>
        <v>370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0.13568598382776101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0.16960747978470125</v>
      </c>
      <c r="I308" s="4">
        <f>'1'!I308</f>
        <v>0.10176448787082076</v>
      </c>
      <c r="J308" s="6">
        <f>'1'!J308</f>
        <v>6.1734769836542802E-2</v>
      </c>
      <c r="K308" s="6">
        <f>'1'!K308</f>
        <v>8.4504964180990613E-2</v>
      </c>
      <c r="L308" s="6">
        <f>'1'!L308</f>
        <v>0.14763335958910845</v>
      </c>
      <c r="M308" s="6">
        <f>'1'!M308</f>
        <v>0.14202999036613773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0.18454169948638555</v>
      </c>
      <c r="S308" s="6">
        <f>'1'!S308</f>
        <v>0.11072501969183134</v>
      </c>
      <c r="T308" s="6">
        <f>'1'!T308</f>
        <v>0.17753748795767216</v>
      </c>
      <c r="U308" s="6">
        <f>'1'!U308</f>
        <v>0.10652249277460329</v>
      </c>
      <c r="V308" s="102">
        <f>'1'!V308</f>
        <v>370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0.13420941081249199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0.167761763515615</v>
      </c>
      <c r="I309" s="4">
        <f>'1'!I309</f>
        <v>0.10065705810936899</v>
      </c>
      <c r="J309" s="6">
        <f>'1'!J309</f>
        <v>6.1888152255175202E-2</v>
      </c>
      <c r="K309" s="6">
        <f>'1'!K309</f>
        <v>8.4714920026405502E-2</v>
      </c>
      <c r="L309" s="6">
        <f>'1'!L309</f>
        <v>0.14602677187257981</v>
      </c>
      <c r="M309" s="6">
        <f>'1'!M309</f>
        <v>0.14048438008851485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0.18253346484072477</v>
      </c>
      <c r="S309" s="6">
        <f>'1'!S309</f>
        <v>0.10952007890443485</v>
      </c>
      <c r="T309" s="6">
        <f>'1'!T309</f>
        <v>0.17560547511064356</v>
      </c>
      <c r="U309" s="6">
        <f>'1'!U309</f>
        <v>0.10536328506638615</v>
      </c>
      <c r="V309" s="102">
        <f>'1'!V309</f>
        <v>370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0.13303328325424299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0.16629160406780374</v>
      </c>
      <c r="I310" s="4">
        <f>'1'!I310</f>
        <v>9.9774962440682236E-2</v>
      </c>
      <c r="J310" s="6">
        <f>'1'!J310</f>
        <v>6.1942199865184601E-2</v>
      </c>
      <c r="K310" s="6">
        <f>'1'!K310</f>
        <v>8.4788902505970987E-2</v>
      </c>
      <c r="L310" s="6">
        <f>'1'!L310</f>
        <v>0.14474708433351868</v>
      </c>
      <c r="M310" s="6">
        <f>'1'!M310</f>
        <v>0.13925326261377627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0.18093385541689835</v>
      </c>
      <c r="S310" s="6">
        <f>'1'!S310</f>
        <v>0.10856031325013901</v>
      </c>
      <c r="T310" s="6">
        <f>'1'!T310</f>
        <v>0.17406657826722033</v>
      </c>
      <c r="U310" s="6">
        <f>'1'!U310</f>
        <v>0.10443994696033221</v>
      </c>
      <c r="V310" s="102">
        <f>'1'!V310</f>
        <v>370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0.13162366542057599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0.16452958177572</v>
      </c>
      <c r="I311" s="4">
        <f>'1'!I311</f>
        <v>9.8717749065431987E-2</v>
      </c>
      <c r="J311" s="6">
        <f>'1'!J311</f>
        <v>6.16352646697357E-2</v>
      </c>
      <c r="K311" s="6">
        <f>'1'!K311</f>
        <v>8.4368757622204998E-2</v>
      </c>
      <c r="L311" s="6">
        <f>'1'!L311</f>
        <v>0.14321334731330332</v>
      </c>
      <c r="M311" s="6">
        <f>'1'!M311</f>
        <v>0.13777773801139875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0.17901668414162913</v>
      </c>
      <c r="S311" s="6">
        <f>'1'!S311</f>
        <v>0.10741001048497749</v>
      </c>
      <c r="T311" s="6">
        <f>'1'!T311</f>
        <v>0.17222217251424843</v>
      </c>
      <c r="U311" s="6">
        <f>'1'!U311</f>
        <v>0.10333330350854907</v>
      </c>
      <c r="V311" s="102">
        <f>'1'!V311</f>
        <v>370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0.130143605569914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0.1626795069623925</v>
      </c>
      <c r="I312" s="4">
        <f>'1'!I312</f>
        <v>9.76077041774355E-2</v>
      </c>
      <c r="J312" s="6">
        <f>'1'!J312</f>
        <v>6.1316504923054599E-2</v>
      </c>
      <c r="K312" s="6">
        <f>'1'!K312</f>
        <v>8.3932426830870557E-2</v>
      </c>
      <c r="L312" s="6">
        <f>'1'!L312</f>
        <v>0.14160296573974629</v>
      </c>
      <c r="M312" s="6">
        <f>'1'!M312</f>
        <v>0.13622847787117917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0.17700370717468286</v>
      </c>
      <c r="S312" s="6">
        <f>'1'!S312</f>
        <v>0.10620222430480972</v>
      </c>
      <c r="T312" s="6">
        <f>'1'!T312</f>
        <v>0.17028559733897397</v>
      </c>
      <c r="U312" s="6">
        <f>'1'!U312</f>
        <v>0.10217135840338437</v>
      </c>
      <c r="V312" s="102">
        <f>'1'!V312</f>
        <v>370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0.12884272724874801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0.16105340906093502</v>
      </c>
      <c r="I313" s="4">
        <f>'1'!I313</f>
        <v>9.6632045436561009E-2</v>
      </c>
      <c r="J313" s="6">
        <f>'1'!J313</f>
        <v>6.1280827012535899E-2</v>
      </c>
      <c r="K313" s="6">
        <f>'1'!K313</f>
        <v>8.3883589513449305E-2</v>
      </c>
      <c r="L313" s="6">
        <f>'1'!L313</f>
        <v>0.14018754292633201</v>
      </c>
      <c r="M313" s="6">
        <f>'1'!M313</f>
        <v>0.13486677690391299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0.175234428657915</v>
      </c>
      <c r="S313" s="6">
        <f>'1'!S313</f>
        <v>0.10514065719474901</v>
      </c>
      <c r="T313" s="6">
        <f>'1'!T313</f>
        <v>0.16858347112989125</v>
      </c>
      <c r="U313" s="6">
        <f>'1'!U313</f>
        <v>0.10115008267793474</v>
      </c>
      <c r="V313" s="102">
        <f>'1'!V313</f>
        <v>370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0.127785611624049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0.15973201453006125</v>
      </c>
      <c r="I314" s="4">
        <f>'1'!I314</f>
        <v>9.583920871803675E-2</v>
      </c>
      <c r="J314" s="6">
        <f>'1'!J314</f>
        <v>6.1477581125854899E-2</v>
      </c>
      <c r="K314" s="6">
        <f>'1'!K314</f>
        <v>8.4152914228557293E-2</v>
      </c>
      <c r="L314" s="6">
        <f>'1'!L314</f>
        <v>0.13903734651881977</v>
      </c>
      <c r="M314" s="6">
        <f>'1'!M314</f>
        <v>0.13376023577301416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0.1737966831485247</v>
      </c>
      <c r="S314" s="6">
        <f>'1'!S314</f>
        <v>0.10427800988911483</v>
      </c>
      <c r="T314" s="6">
        <f>'1'!T314</f>
        <v>0.16720029471626768</v>
      </c>
      <c r="U314" s="6">
        <f>'1'!U314</f>
        <v>0.10032017682976062</v>
      </c>
      <c r="V314" s="102">
        <f>'1'!V314</f>
        <v>370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0.12680832143068799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0.15851040178835998</v>
      </c>
      <c r="I315" s="4">
        <f>'1'!I315</f>
        <v>9.510624107301599E-2</v>
      </c>
      <c r="J315" s="6">
        <f>'1'!J315</f>
        <v>6.1661119184623997E-2</v>
      </c>
      <c r="K315" s="6">
        <f>'1'!K315</f>
        <v>8.4404148292006417E-2</v>
      </c>
      <c r="L315" s="6">
        <f>'1'!L315</f>
        <v>0.13797400430417714</v>
      </c>
      <c r="M315" s="6">
        <f>'1'!M315</f>
        <v>0.13273725231641642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0.17246750538022143</v>
      </c>
      <c r="S315" s="6">
        <f>'1'!S315</f>
        <v>0.10348050322813285</v>
      </c>
      <c r="T315" s="6">
        <f>'1'!T315</f>
        <v>0.16592156539552053</v>
      </c>
      <c r="U315" s="6">
        <f>'1'!U315</f>
        <v>9.9552939237312316E-2</v>
      </c>
      <c r="V315" s="102">
        <f>'1'!V315</f>
        <v>370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0.12538023262547901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0.15672529078184877</v>
      </c>
      <c r="I316" s="4">
        <f>'1'!I316</f>
        <v>9.4035174469109251E-2</v>
      </c>
      <c r="J316" s="6">
        <f>'1'!J316</f>
        <v>6.1427514451617697E-2</v>
      </c>
      <c r="K316" s="6">
        <f>'1'!K316</f>
        <v>8.4084381009363662E-2</v>
      </c>
      <c r="L316" s="6">
        <f>'1'!L316</f>
        <v>0.13642016991276182</v>
      </c>
      <c r="M316" s="6">
        <f>'1'!M316</f>
        <v>0.13124239313108382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0.17052521239095228</v>
      </c>
      <c r="S316" s="6">
        <f>'1'!S316</f>
        <v>0.10231512743457136</v>
      </c>
      <c r="T316" s="6">
        <f>'1'!T316</f>
        <v>0.16405299141385477</v>
      </c>
      <c r="U316" s="6">
        <f>'1'!U316</f>
        <v>9.8431794848312867E-2</v>
      </c>
      <c r="V316" s="102">
        <f>'1'!V316</f>
        <v>370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0.124359977991872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0.15544997248983999</v>
      </c>
      <c r="I317" s="6">
        <f>'1'!I317</f>
        <v>9.3269983493904002E-2</v>
      </c>
      <c r="J317" s="6">
        <f>'1'!J317</f>
        <v>6.1302888632423697E-2</v>
      </c>
      <c r="K317" s="6">
        <f>'1'!K317</f>
        <v>8.3913788320431643E-2</v>
      </c>
      <c r="L317" s="6">
        <f>'1'!L317</f>
        <v>0.13531008016770046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0.123561872998565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0.15445234124820625</v>
      </c>
      <c r="I318" s="6">
        <f>'1'!I318</f>
        <v>9.2671404748923741E-2</v>
      </c>
      <c r="J318" s="6">
        <f>'1'!J318</f>
        <v>6.13340216736903E-2</v>
      </c>
      <c r="K318" s="6">
        <f>'1'!K318</f>
        <v>8.3956404443307708E-2</v>
      </c>
      <c r="L318" s="6">
        <f>'1'!L318</f>
        <v>0.13444170070695732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0.12234694857527501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0.15293368571909377</v>
      </c>
      <c r="I319" s="6">
        <f>'1'!I319</f>
        <v>9.1760211431456254E-2</v>
      </c>
      <c r="J319" s="6">
        <f>'1'!J319</f>
        <v>6.0999578543397999E-2</v>
      </c>
      <c r="K319" s="6">
        <f>'1'!K319</f>
        <v>8.3498605623926664E-2</v>
      </c>
      <c r="L319" s="6">
        <f>'1'!L319</f>
        <v>0.13311980017458661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0.121635841109707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0.15204480138713375</v>
      </c>
      <c r="I320" s="6">
        <f>'1'!I320</f>
        <v>9.1226880832280255E-2</v>
      </c>
      <c r="J320" s="6">
        <f>'1'!J320</f>
        <v>6.1166572653881403E-2</v>
      </c>
      <c r="K320" s="6">
        <f>'1'!K320</f>
        <v>8.3727193684790924E-2</v>
      </c>
      <c r="L320" s="6">
        <f>'1'!L320</f>
        <v>0.13234607851808916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0.120558525585565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0.15069815698195624</v>
      </c>
      <c r="I321" s="6">
        <f>'1'!I321</f>
        <v>9.0418894189173746E-2</v>
      </c>
      <c r="J321" s="6">
        <f>'1'!J321</f>
        <v>6.1124829736674401E-2</v>
      </c>
      <c r="K321" s="6">
        <f>'1'!K321</f>
        <v>8.3670054349328463E-2</v>
      </c>
      <c r="L321" s="6">
        <f>'1'!L321</f>
        <v>0.13117390357650877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0.11985711136147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0.14982138920183749</v>
      </c>
      <c r="I322" s="6">
        <f>'1'!I322</f>
        <v>8.98928335211025E-2</v>
      </c>
      <c r="J322" s="6">
        <f>'1'!J322</f>
        <v>6.10788560796987E-2</v>
      </c>
      <c r="K322" s="6">
        <f>'1'!K322</f>
        <v>8.3607123812026923E-2</v>
      </c>
      <c r="L322" s="6">
        <f>'1'!L322</f>
        <v>0.13041072866746153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0.11892413776432099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0.14865517220540125</v>
      </c>
      <c r="I323" s="6">
        <f>'1'!I323</f>
        <v>8.9193103323240749E-2</v>
      </c>
      <c r="J323" s="6">
        <f>'1'!J323</f>
        <v>6.1279431414371803E-2</v>
      </c>
      <c r="K323" s="6">
        <f>'1'!K323</f>
        <v>8.388167916417319E-2</v>
      </c>
      <c r="L323" s="6">
        <f>'1'!L323</f>
        <v>0.12939560519877752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0.118037326827161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0.14754665853395127</v>
      </c>
      <c r="I324" s="6">
        <f>'1'!I324</f>
        <v>8.8527995120370753E-2</v>
      </c>
      <c r="J324" s="6">
        <f>'1'!J324</f>
        <v>6.1557700352648501E-2</v>
      </c>
      <c r="K324" s="6">
        <f>'1'!K324</f>
        <v>8.4262584555478873E-2</v>
      </c>
      <c r="L324" s="6">
        <f>'1'!L324</f>
        <v>0.1284307090888043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0.1171439548883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0.14642994361037501</v>
      </c>
      <c r="I325" s="6">
        <f>'1'!I325</f>
        <v>8.7857966166225002E-2</v>
      </c>
      <c r="J325" s="6">
        <f>'1'!J325</f>
        <v>6.1336450587389797E-2</v>
      </c>
      <c r="K325" s="6">
        <f>'1'!K325</f>
        <v>8.3959729235247776E-2</v>
      </c>
      <c r="L325" s="6">
        <f>'1'!L325</f>
        <v>0.12745867427005611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0.116278301834034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0.1453478772925425</v>
      </c>
      <c r="I326" s="6">
        <f>'1'!I326</f>
        <v>8.72087263755255E-2</v>
      </c>
      <c r="J326" s="6">
        <f>'1'!J326</f>
        <v>6.12221299901234E-2</v>
      </c>
      <c r="K326" s="6">
        <f>'1'!K326</f>
        <v>8.3803242736590289E-2</v>
      </c>
      <c r="L326" s="6">
        <f>'1'!L326</f>
        <v>0.12651679902963267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0.115467828201765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0.14433478525220625</v>
      </c>
      <c r="I327" s="6">
        <f>'1'!I327</f>
        <v>8.6600871151323755E-2</v>
      </c>
      <c r="J327" s="6">
        <f>'1'!J327</f>
        <v>6.1289424708111599E-2</v>
      </c>
      <c r="K327" s="6">
        <f>'1'!K327</f>
        <v>8.389535837496101E-2</v>
      </c>
      <c r="L327" s="6">
        <f>'1'!L327</f>
        <v>0.1256349618507672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0.11438175229106699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0.14297719036383374</v>
      </c>
      <c r="I328" s="6">
        <f>'1'!I328</f>
        <v>8.5786314218300241E-2</v>
      </c>
      <c r="J328" s="6">
        <f>'1'!J328</f>
        <v>6.0877315337276798E-2</v>
      </c>
      <c r="K328" s="6">
        <f>'1'!K328</f>
        <v>8.3331246972047329E-2</v>
      </c>
      <c r="L328" s="6">
        <f>'1'!L328</f>
        <v>0.12445325515607512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0.113514221552171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0.14189277694021374</v>
      </c>
      <c r="I329" s="6">
        <f>'1'!I329</f>
        <v>8.5135666164128251E-2</v>
      </c>
      <c r="J329" s="6">
        <f>'1'!J329</f>
        <v>6.0686525953519699E-2</v>
      </c>
      <c r="K329" s="6">
        <f>'1'!K329</f>
        <v>8.307008701173331E-2</v>
      </c>
      <c r="L329" s="6">
        <f>'1'!L329</f>
        <v>0.12350933689777796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0.113073410484739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0.14134176310592375</v>
      </c>
      <c r="I330" s="6">
        <f>'1'!I330</f>
        <v>8.4805057863554245E-2</v>
      </c>
      <c r="J330" s="6">
        <f>'1'!J330</f>
        <v>6.1148021808304899E-2</v>
      </c>
      <c r="K330" s="6">
        <f>'1'!K330</f>
        <v>8.370180056280925E-2</v>
      </c>
      <c r="L330" s="6">
        <f>'1'!L330</f>
        <v>0.12302971168526038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0.112483948835101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0.14060493604387625</v>
      </c>
      <c r="I331" s="6">
        <f>'1'!I331</f>
        <v>8.4362961626325755E-2</v>
      </c>
      <c r="J331" s="6">
        <f>'1'!J331</f>
        <v>6.1359613710108299E-2</v>
      </c>
      <c r="K331" s="6">
        <f>'1'!K331</f>
        <v>8.399143582232714E-2</v>
      </c>
      <c r="L331" s="6">
        <f>'1'!L331</f>
        <v>0.12238834696040078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0.111821903816843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0.13977737977105376</v>
      </c>
      <c r="I332" s="6">
        <f>'1'!I332</f>
        <v>8.3866427862632251E-2</v>
      </c>
      <c r="J332" s="6">
        <f>'1'!J332</f>
        <v>6.1206961226466801E-2</v>
      </c>
      <c r="K332" s="6">
        <f>'1'!K332</f>
        <v>8.3782479140437516E-2</v>
      </c>
      <c r="L332" s="6">
        <f>'1'!L332</f>
        <v>0.12166800778101484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0.111406022886229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0.13925752860778626</v>
      </c>
      <c r="I333" s="6">
        <f>'1'!I333</f>
        <v>8.3554517164671743E-2</v>
      </c>
      <c r="J333" s="6">
        <f>'1'!J333</f>
        <v>6.1373267864781103E-2</v>
      </c>
      <c r="K333" s="6">
        <f>'1'!K333</f>
        <v>8.4010126162545495E-2</v>
      </c>
      <c r="L333" s="6">
        <f>'1'!L333</f>
        <v>0.12121550784518119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0.11044036284733801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0.1380504535591725</v>
      </c>
      <c r="I334" s="6">
        <f>'1'!I334</f>
        <v>8.2830272135503508E-2</v>
      </c>
      <c r="J334" s="6">
        <f>'1'!J334</f>
        <v>6.1307795167950901E-2</v>
      </c>
      <c r="K334" s="6">
        <f>'1'!K334</f>
        <v>8.392050457790011E-2</v>
      </c>
      <c r="L334" s="6">
        <f>'1'!L334</f>
        <v>0.12016481983938541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0.109941219750223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0.13742652468777874</v>
      </c>
      <c r="I335" s="6">
        <f>'1'!I335</f>
        <v>8.2455914812667258E-2</v>
      </c>
      <c r="J335" s="6">
        <f>'1'!J335</f>
        <v>6.1108608077026103E-2</v>
      </c>
      <c r="K335" s="6">
        <f>'1'!K335</f>
        <v>8.3647849508018374E-2</v>
      </c>
      <c r="L335" s="6">
        <f>'1'!L335</f>
        <v>0.11962172636529202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0.10929000509924899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0.13661250637406125</v>
      </c>
      <c r="I336" s="6">
        <f>'1'!I336</f>
        <v>8.1967503824436738E-2</v>
      </c>
      <c r="J336" s="6">
        <f>'1'!J336</f>
        <v>6.0924195360160902E-2</v>
      </c>
      <c r="K336" s="6">
        <f>'1'!K336</f>
        <v>8.3395418178405012E-2</v>
      </c>
      <c r="L336" s="6">
        <f>'1'!L336</f>
        <v>0.11891317118497964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0.108539003065637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0.13567375383204625</v>
      </c>
      <c r="I337" s="6">
        <f>'1'!I337</f>
        <v>8.140425229922775E-2</v>
      </c>
      <c r="J337" s="6">
        <f>'1'!J337</f>
        <v>6.11841633240214E-2</v>
      </c>
      <c r="K337" s="6">
        <f>'1'!K337</f>
        <v>8.3751272481132691E-2</v>
      </c>
      <c r="L337" s="6">
        <f>'1'!L337</f>
        <v>0.11809604217760086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0.107941697245687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0.13492712155710876</v>
      </c>
      <c r="I338" s="6">
        <f>'1'!I338</f>
        <v>8.0956272934265244E-2</v>
      </c>
      <c r="J338" s="6">
        <f>'1'!J338</f>
        <v>6.1159322156892799E-2</v>
      </c>
      <c r="K338" s="6">
        <f>'1'!K338</f>
        <v>8.3717268921323945E-2</v>
      </c>
      <c r="L338" s="6">
        <f>'1'!L338</f>
        <v>0.11744614259023239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0.106992123631983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0.13374015453997876</v>
      </c>
      <c r="I339" s="6">
        <f>'1'!I339</f>
        <v>8.0244092723987248E-2</v>
      </c>
      <c r="J339" s="6">
        <f>'1'!J339</f>
        <v>6.0748630522844099E-2</v>
      </c>
      <c r="K339" s="6">
        <f>'1'!K339</f>
        <v>8.3155098171896855E-2</v>
      </c>
      <c r="L339" s="6">
        <f>'1'!L339</f>
        <v>0.11641295744602291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0.10615284657695299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0.13269105822119123</v>
      </c>
      <c r="I340" s="6">
        <f>'1'!I340</f>
        <v>7.9614634932714742E-2</v>
      </c>
      <c r="J340" s="6">
        <f>'1'!J340</f>
        <v>6.0891415220896299E-2</v>
      </c>
      <c r="K340" s="6">
        <f>'1'!K340</f>
        <v>8.3350547443457143E-2</v>
      </c>
      <c r="L340" s="6">
        <f>'1'!L340</f>
        <v>0.11549978065528366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0.105718091701406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0.1321476146267575</v>
      </c>
      <c r="I341" s="6">
        <f>'1'!I341</f>
        <v>7.9288568776054502E-2</v>
      </c>
      <c r="J341" s="6">
        <f>'1'!J341</f>
        <v>6.1104454000677703E-2</v>
      </c>
      <c r="K341" s="6">
        <f>'1'!K341</f>
        <v>8.36421632460633E-2</v>
      </c>
      <c r="L341" s="6">
        <f>'1'!L341</f>
        <v>0.11502674489238406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0.105167712561674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0.13145964070209248</v>
      </c>
      <c r="I342" s="6">
        <f>'1'!I342</f>
        <v>7.8875784421255493E-2</v>
      </c>
      <c r="J342" s="6">
        <f>'1'!J342</f>
        <v>6.1071265154422801E-2</v>
      </c>
      <c r="K342" s="6">
        <f>'1'!K342</f>
        <v>8.3596733057023892E-2</v>
      </c>
      <c r="L342" s="6">
        <f>'1'!L342</f>
        <v>0.11442790395720284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0.10433706845302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0.130421335566275</v>
      </c>
      <c r="I343" s="6">
        <f>'1'!I343</f>
        <v>7.8252801339765005E-2</v>
      </c>
      <c r="J343" s="6">
        <f>'1'!J343</f>
        <v>6.0741424623173702E-2</v>
      </c>
      <c r="K343" s="6">
        <f>'1'!K343</f>
        <v>8.3145234454980912E-2</v>
      </c>
      <c r="L343" s="6">
        <f>'1'!L343</f>
        <v>0.11352412025807622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0.10384646293461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0.12980807866826249</v>
      </c>
      <c r="I344" s="6">
        <f>'1'!I344</f>
        <v>7.7884847200957508E-2</v>
      </c>
      <c r="J344" s="6">
        <f>'1'!J344</f>
        <v>6.0857775905797697E-2</v>
      </c>
      <c r="K344" s="6">
        <f>'1'!K344</f>
        <v>8.3304500635070125E-2</v>
      </c>
      <c r="L344" s="6">
        <f>'1'!L344</f>
        <v>0.11299031611064293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0.103326361101256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0.12915795137656999</v>
      </c>
      <c r="I345" s="6">
        <f>'1'!I345</f>
        <v>7.7494770825942E-2</v>
      </c>
      <c r="J345" s="6">
        <f>'1'!J345</f>
        <v>6.0692738474077398E-2</v>
      </c>
      <c r="K345" s="6">
        <f>'1'!K345</f>
        <v>8.3078590952520515E-2</v>
      </c>
      <c r="L345" s="6">
        <f>'1'!L345</f>
        <v>0.11242441844884776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0.102807130447251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0.12850891305906376</v>
      </c>
      <c r="I346" s="6">
        <f>'1'!I346</f>
        <v>7.7105347835438251E-2</v>
      </c>
      <c r="J346" s="6">
        <f>'1'!J346</f>
        <v>6.0551013208652298E-2</v>
      </c>
      <c r="K346" s="6">
        <f>'1'!K346</f>
        <v>8.2884591873719382E-2</v>
      </c>
      <c r="L346" s="6">
        <f>'1'!L346</f>
        <v>0.11185946867518717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0.102395831957281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0.12799478994660124</v>
      </c>
      <c r="I347" s="6">
        <f>'1'!I347</f>
        <v>7.6796873967960755E-2</v>
      </c>
      <c r="J347" s="6">
        <f>'1'!J347</f>
        <v>6.08421915470342E-2</v>
      </c>
      <c r="K347" s="6">
        <f>'1'!K347</f>
        <v>8.328316815610276E-2</v>
      </c>
      <c r="L347" s="6">
        <f>'1'!L347</f>
        <v>0.11141195467149113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0.10161004042234401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0.12701255052793001</v>
      </c>
      <c r="I348" s="6">
        <f>'1'!I348</f>
        <v>7.6207530316758004E-2</v>
      </c>
      <c r="J348" s="6">
        <f>'1'!J348</f>
        <v>6.0750607178077003E-2</v>
      </c>
      <c r="K348" s="6">
        <f>'1'!K348</f>
        <v>8.3157803894783597E-2</v>
      </c>
      <c r="L348" s="6">
        <f>'1'!L348</f>
        <v>0.11055697288953574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0.10113103950268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0.12641379937835001</v>
      </c>
      <c r="I349" s="6">
        <f>'1'!I349</f>
        <v>7.5848279627010004E-2</v>
      </c>
      <c r="J349" s="6">
        <f>'1'!J349</f>
        <v>6.0717607913208398E-2</v>
      </c>
      <c r="K349" s="6">
        <f>'1'!K349</f>
        <v>8.31126332121504E-2</v>
      </c>
      <c r="L349" s="6">
        <f>'1'!L349</f>
        <v>0.11003579514500143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0.10059488814098901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0.12574361017623625</v>
      </c>
      <c r="I350" s="6">
        <f>'1'!I350</f>
        <v>7.5446166105741758E-2</v>
      </c>
      <c r="J350" s="6">
        <f>'1'!J350</f>
        <v>6.0567584852207902E-2</v>
      </c>
      <c r="K350" s="6">
        <f>'1'!K350</f>
        <v>8.2907275786671425E-2</v>
      </c>
      <c r="L350" s="6">
        <f>'1'!L350</f>
        <v>0.1094524347672988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9.9985538147637998E-2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0.1249819226845475</v>
      </c>
      <c r="I351" s="6">
        <f>'1'!I351</f>
        <v>7.4989153610728498E-2</v>
      </c>
      <c r="J351" s="6">
        <f>'1'!J351</f>
        <v>6.0501869627393103E-2</v>
      </c>
      <c r="K351" s="6">
        <f>'1'!K351</f>
        <v>8.2817322220248096E-2</v>
      </c>
      <c r="L351" s="6">
        <f>'1'!L351</f>
        <v>0.10878943049709941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9.9294929683123395E-2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0.12411866210390424</v>
      </c>
      <c r="I352" s="6">
        <f>'1'!I352</f>
        <v>7.4471197262342553E-2</v>
      </c>
      <c r="J352" s="6">
        <f>'1'!J352</f>
        <v>6.04793038249253E-2</v>
      </c>
      <c r="K352" s="6">
        <f>'1'!K352</f>
        <v>8.2786433268457943E-2</v>
      </c>
      <c r="L352" s="6">
        <f>'1'!L352</f>
        <v>0.10803801281267307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9.9028248647409903E-2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0.12378531080926237</v>
      </c>
      <c r="I353" s="6">
        <f>'1'!I353</f>
        <v>7.4271186485557431E-2</v>
      </c>
      <c r="J353" s="6">
        <f>'1'!J353</f>
        <v>6.0612324765056499E-2</v>
      </c>
      <c r="K353" s="6">
        <f>'1'!K353</f>
        <v>8.2968517526824367E-2</v>
      </c>
      <c r="L353" s="6">
        <f>'1'!L353</f>
        <v>0.10774785006976911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9.8829498793781598E-2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0.123536873492227</v>
      </c>
      <c r="I354" s="6">
        <f>'1'!I354</f>
        <v>7.4122124095336195E-2</v>
      </c>
      <c r="J354" s="6">
        <f>'1'!J354</f>
        <v>6.05596674056312E-2</v>
      </c>
      <c r="K354" s="6">
        <f>'1'!K354</f>
        <v>8.2896438076558623E-2</v>
      </c>
      <c r="L354" s="6">
        <f>'1'!L354</f>
        <v>0.10753159996212175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9.8322223638293405E-2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0.12290277954786676</v>
      </c>
      <c r="I355" s="6">
        <f>'1'!I355</f>
        <v>7.3741667728720053E-2</v>
      </c>
      <c r="J355" s="6">
        <f>'1'!J355</f>
        <v>6.0540357796928998E-2</v>
      </c>
      <c r="K355" s="6">
        <f>'1'!K355</f>
        <v>8.2870006329974821E-2</v>
      </c>
      <c r="L355" s="6">
        <f>'1'!L355</f>
        <v>0.10697965838843736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9.7626010116621795E-2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0.12203251264577725</v>
      </c>
      <c r="I356" s="6">
        <f>'1'!I356</f>
        <v>7.3219507587466343E-2</v>
      </c>
      <c r="J356" s="6">
        <f>'1'!J356</f>
        <v>6.0489484855210003E-2</v>
      </c>
      <c r="K356" s="6">
        <f>'1'!K356</f>
        <v>8.2800369460361026E-2</v>
      </c>
      <c r="L356" s="6">
        <f>'1'!L356</f>
        <v>0.10622214211228154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9.7389193469726507E-2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0.12173649183715814</v>
      </c>
      <c r="I357" s="6">
        <f>'1'!I357</f>
        <v>7.3041895102294876E-2</v>
      </c>
      <c r="J357" s="6">
        <f>'1'!J357</f>
        <v>6.0733113135923097E-2</v>
      </c>
      <c r="K357" s="6">
        <f>'1'!K357</f>
        <v>8.3133857366603281E-2</v>
      </c>
      <c r="L357" s="6">
        <f>'1'!L357</f>
        <v>0.10596447336712833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9.6916706498753405E-2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0.12114588312344175</v>
      </c>
      <c r="I358" s="6">
        <f>'1'!I358</f>
        <v>7.2687529874065057E-2</v>
      </c>
      <c r="J358" s="6">
        <f>'1'!J358</f>
        <v>6.0774089553748301E-2</v>
      </c>
      <c r="K358" s="6">
        <f>'1'!K358</f>
        <v>8.3189947487774099E-2</v>
      </c>
      <c r="L358" s="6">
        <f>'1'!L358</f>
        <v>0.10545038313526335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9.6397147502990596E-2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0.12049643437873825</v>
      </c>
      <c r="I359" s="6">
        <f>'1'!I359</f>
        <v>7.2297860627242944E-2</v>
      </c>
      <c r="J359" s="6">
        <f>'1'!J359</f>
        <v>6.0578208275495003E-2</v>
      </c>
      <c r="K359" s="6">
        <f>'1'!K359</f>
        <v>8.2921817543395115E-2</v>
      </c>
      <c r="L359" s="6">
        <f>'1'!L359</f>
        <v>0.10488507610880898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9.5696361175048705E-2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0.11962045146881088</v>
      </c>
      <c r="I360" s="6">
        <f>'1'!I360</f>
        <v>7.1772270881286529E-2</v>
      </c>
      <c r="J360" s="6">
        <f>'1'!J360</f>
        <v>6.0569303214020299E-2</v>
      </c>
      <c r="K360" s="6">
        <f>'1'!K360</f>
        <v>8.2909627947435782E-2</v>
      </c>
      <c r="L360" s="6">
        <f>'1'!L360</f>
        <v>0.10412258438321184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9.5329399407087206E-2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0.119161749258859</v>
      </c>
      <c r="I361" s="6">
        <f>'1'!I361</f>
        <v>7.1497049555315412E-2</v>
      </c>
      <c r="J361" s="6">
        <f>'1'!J361</f>
        <v>6.0633016703728101E-2</v>
      </c>
      <c r="K361" s="6">
        <f>'1'!K361</f>
        <v>8.299684146066115E-2</v>
      </c>
      <c r="L361" s="6">
        <f>'1'!L361</f>
        <v>0.10372331102338062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9.4859160140663507E-2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0.11857395017582939</v>
      </c>
      <c r="I362" s="6">
        <f>'1'!I362</f>
        <v>7.1144370105497623E-2</v>
      </c>
      <c r="J362" s="6">
        <f>'1'!J362</f>
        <v>6.0566017369754303E-2</v>
      </c>
      <c r="K362" s="6">
        <f>'1'!K362</f>
        <v>8.2905130155466411E-2</v>
      </c>
      <c r="L362" s="6">
        <f>'1'!L362</f>
        <v>0.10321166641017596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9.4393778167539993E-2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0.117992222709425</v>
      </c>
      <c r="I363" s="6">
        <f>'1'!I363</f>
        <v>7.0795333625654988E-2</v>
      </c>
      <c r="J363" s="6">
        <f>'1'!J363</f>
        <v>6.0531943128202599E-2</v>
      </c>
      <c r="K363" s="6">
        <f>'1'!K363</f>
        <v>8.2858488002763075E-2</v>
      </c>
      <c r="L363" s="6">
        <f>'1'!L363</f>
        <v>0.10270530678299702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9.4044079361121996E-2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0.1175550992014025</v>
      </c>
      <c r="I364" s="6">
        <f>'1'!I364</f>
        <v>7.053305952084149E-2</v>
      </c>
      <c r="J364" s="6">
        <f>'1'!J364</f>
        <v>6.032741156404E-2</v>
      </c>
      <c r="K364" s="6">
        <f>'1'!K364</f>
        <v>8.2578517209169672E-2</v>
      </c>
      <c r="L364" s="6">
        <f>'1'!L364</f>
        <v>0.10232481641708475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9.3755388398963704E-2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0.11719423549870463</v>
      </c>
      <c r="I365" s="6">
        <f>'1'!I365</f>
        <v>7.0316541299222782E-2</v>
      </c>
      <c r="J365" s="6">
        <f>'1'!J365</f>
        <v>6.0269256979904998E-2</v>
      </c>
      <c r="K365" s="6">
        <f>'1'!K365</f>
        <v>8.2498912943011385E-2</v>
      </c>
      <c r="L365" s="6">
        <f>'1'!L365</f>
        <v>0.10201070573723338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9.3251010481379001E-2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0.11656376310172376</v>
      </c>
      <c r="I366" s="6">
        <f>'1'!I366</f>
        <v>6.9938257861034248E-2</v>
      </c>
      <c r="J366" s="6">
        <f>'1'!J366</f>
        <v>6.0462166305137802E-2</v>
      </c>
      <c r="K366" s="6">
        <f>'1'!K366</f>
        <v>8.2762974762017757E-2</v>
      </c>
      <c r="L366" s="6">
        <f>'1'!L366</f>
        <v>0.10146191650805175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9.2815394376815602E-2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0.11601924297101951</v>
      </c>
      <c r="I367" s="6">
        <f>'1'!I367</f>
        <v>6.9611545782611695E-2</v>
      </c>
      <c r="J367" s="6">
        <f>'1'!J367</f>
        <v>6.0418200700673899E-2</v>
      </c>
      <c r="K367" s="6">
        <f>'1'!K367</f>
        <v>8.2702792925424623E-2</v>
      </c>
      <c r="L367" s="6">
        <f>'1'!L367</f>
        <v>0.10098794368349345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9.2066465968530894E-2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0.11508308246066362</v>
      </c>
      <c r="I368" s="6">
        <f>'1'!I368</f>
        <v>6.9049849476398167E-2</v>
      </c>
      <c r="J368" s="6">
        <f>'1'!J368</f>
        <v>6.0313164384468598E-2</v>
      </c>
      <c r="K368" s="6">
        <f>'1'!K368</f>
        <v>8.2559015113307835E-2</v>
      </c>
      <c r="L368" s="6">
        <f>'1'!L368</f>
        <v>0.10017307088758885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9.1567813357923106E-2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0.11445976669740388</v>
      </c>
      <c r="I369" s="6">
        <f>'1'!I369</f>
        <v>6.8675860018442336E-2</v>
      </c>
      <c r="J369" s="6">
        <f>'1'!J369</f>
        <v>6.0447275994818701E-2</v>
      </c>
      <c r="K369" s="6">
        <f>'1'!K369</f>
        <v>8.2742592323669151E-2</v>
      </c>
      <c r="L369" s="6">
        <f>'1'!L369</f>
        <v>9.9630511088152546E-2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9.1460530529595296E-2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0.11432566316199412</v>
      </c>
      <c r="I370" s="6">
        <f>'1'!I370</f>
        <v>6.8595397897196472E-2</v>
      </c>
      <c r="J370" s="6">
        <f>'1'!J370</f>
        <v>6.0482509540686499E-2</v>
      </c>
      <c r="K370" s="6">
        <f>'1'!K370</f>
        <v>8.2790821377400306E-2</v>
      </c>
      <c r="L370" s="6">
        <f>'1'!L370</f>
        <v>9.9513781828980422E-2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9.0499414199910699E-2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0.11312426774988837</v>
      </c>
      <c r="I371" s="6">
        <f>'1'!I371</f>
        <v>6.7874560649933025E-2</v>
      </c>
      <c r="J371" s="6">
        <f>'1'!J371</f>
        <v>6.0291794270001503E-2</v>
      </c>
      <c r="K371" s="6">
        <f>'1'!K371</f>
        <v>8.2529762865954079E-2</v>
      </c>
      <c r="L371" s="6">
        <f>'1'!L371</f>
        <v>9.8468037613517398E-2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9.0201390361752995E-2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0.11275173795219125</v>
      </c>
      <c r="I372" s="6">
        <f>'1'!I372</f>
        <v>6.7651042771314743E-2</v>
      </c>
      <c r="J372" s="6">
        <f>'1'!J372</f>
        <v>6.0373130249848597E-2</v>
      </c>
      <c r="K372" s="6">
        <f>'1'!K372</f>
        <v>8.2641098731979057E-2</v>
      </c>
      <c r="L372" s="6">
        <f>'1'!L372</f>
        <v>9.8143772282466596E-2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8.9787534154933901E-2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0.11223441769366738</v>
      </c>
      <c r="I373" s="6">
        <f>'1'!I373</f>
        <v>6.7340650616200426E-2</v>
      </c>
      <c r="J373" s="6">
        <f>'1'!J373</f>
        <v>6.0258806304435197E-2</v>
      </c>
      <c r="K373" s="6">
        <f>'1'!K373</f>
        <v>8.2484607650247191E-2</v>
      </c>
      <c r="L373" s="6">
        <f>'1'!L373</f>
        <v>9.7693475350713738E-2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8.9480905552194498E-2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0.11185113194024313</v>
      </c>
      <c r="I374" s="6">
        <f>'1'!I374</f>
        <v>6.711067916414587E-2</v>
      </c>
      <c r="J374" s="6">
        <f>'1'!J374</f>
        <v>6.0218745634141903E-2</v>
      </c>
      <c r="K374" s="6">
        <f>'1'!K374</f>
        <v>8.24297710400652E-2</v>
      </c>
      <c r="L374" s="6">
        <f>'1'!L374</f>
        <v>9.7359847591298329E-2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8.9099405979957899E-2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0.11137425747494738</v>
      </c>
      <c r="I375" s="6">
        <f>'1'!I375</f>
        <v>6.6824554484968421E-2</v>
      </c>
      <c r="J375" s="6">
        <f>'1'!J375</f>
        <v>6.0188430409821601E-2</v>
      </c>
      <c r="K375" s="6">
        <f>'1'!K375</f>
        <v>8.2388274376967413E-2</v>
      </c>
      <c r="L375" s="6">
        <f>'1'!L375</f>
        <v>9.69447563494307E-2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8.85764512574784E-2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0.11072056407184799</v>
      </c>
      <c r="I376" s="6">
        <f>'1'!I376</f>
        <v>6.6432338443108807E-2</v>
      </c>
      <c r="J376" s="6">
        <f>'1'!J376</f>
        <v>6.0058615558122301E-2</v>
      </c>
      <c r="K376" s="6">
        <f>'1'!K376</f>
        <v>8.2210578737669571E-2</v>
      </c>
      <c r="L376" s="6">
        <f>'1'!L376</f>
        <v>9.6375754596894167E-2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8.8148454991945305E-2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0.11018556873993163</v>
      </c>
      <c r="I377" s="6">
        <f>'1'!I377</f>
        <v>6.6111341243958982E-2</v>
      </c>
      <c r="J377" s="6">
        <f>'1'!J377</f>
        <v>5.99544499697292E-2</v>
      </c>
      <c r="K377" s="6">
        <f>'1'!K377</f>
        <v>8.2067992811790891E-2</v>
      </c>
      <c r="L377" s="6">
        <f>'1'!L377</f>
        <v>9.5910072550821887E-2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8.7815999231134007E-2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0.10976999903891752</v>
      </c>
      <c r="I378" s="6">
        <f>'1'!I378</f>
        <v>6.5861999423350498E-2</v>
      </c>
      <c r="J378" s="6">
        <f>'1'!J378</f>
        <v>5.9876285020136602E-2</v>
      </c>
      <c r="K378" s="6">
        <f>'1'!K378</f>
        <v>8.1960997575831959E-2</v>
      </c>
      <c r="L378" s="6">
        <f>'1'!L378</f>
        <v>9.554834350926053E-2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8.7648782486196397E-2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0.1095609781077455</v>
      </c>
      <c r="I379" s="6">
        <f>'1'!I379</f>
        <v>6.5736586864647298E-2</v>
      </c>
      <c r="J379" s="6">
        <f>'1'!J379</f>
        <v>5.9901218011385503E-2</v>
      </c>
      <c r="K379" s="6">
        <f>'1'!K379</f>
        <v>8.199512682808302E-2</v>
      </c>
      <c r="L379" s="6">
        <f>'1'!L379</f>
        <v>9.5366403052786916E-2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8.7397434689426595E-2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0.10924679336178325</v>
      </c>
      <c r="I380" s="6">
        <f>'1'!I380</f>
        <v>6.5548076017069939E-2</v>
      </c>
      <c r="J380" s="6">
        <f>'1'!J380</f>
        <v>6.0173646623328601E-2</v>
      </c>
      <c r="K380" s="6">
        <f>'1'!K380</f>
        <v>8.2368037752592563E-2</v>
      </c>
      <c r="L380" s="6">
        <f>'1'!L380</f>
        <v>9.5092923665928877E-2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8.6645536091945197E-2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0.1083069201149315</v>
      </c>
      <c r="I381" s="6">
        <f>'1'!I381</f>
        <v>6.4984152068958898E-2</v>
      </c>
      <c r="J381" s="6">
        <f>'1'!J381</f>
        <v>5.9975832664345301E-2</v>
      </c>
      <c r="K381" s="6">
        <f>'1'!K381</f>
        <v>8.2097262279343955E-2</v>
      </c>
      <c r="L381" s="6">
        <f>'1'!L381</f>
        <v>9.4274819150746036E-2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8.6224725590973106E-2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0.10778090698871638</v>
      </c>
      <c r="I382" s="6">
        <f>'1'!I382</f>
        <v>6.4668544193229829E-2</v>
      </c>
      <c r="J382" s="6">
        <f>'1'!J382</f>
        <v>5.9727269284569701E-2</v>
      </c>
      <c r="K382" s="6">
        <f>'1'!K382</f>
        <v>8.1757019016750476E-2</v>
      </c>
      <c r="L382" s="6">
        <f>'1'!L382</f>
        <v>9.3816955587713996E-2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8.5982607921955403E-2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0.10747825990244425</v>
      </c>
      <c r="I383" s="6">
        <f>'1'!I383</f>
        <v>6.4486955941466556E-2</v>
      </c>
      <c r="J383" s="6">
        <f>'1'!J383</f>
        <v>5.9844748256558299E-2</v>
      </c>
      <c r="K383" s="6">
        <f>'1'!K383</f>
        <v>8.1917828822087105E-2</v>
      </c>
      <c r="L383" s="6">
        <f>'1'!L383</f>
        <v>9.3553519056654599E-2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8.5458593395034393E-2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0.10682324174379298</v>
      </c>
      <c r="I384" s="6">
        <f>'1'!I384</f>
        <v>6.4093945046275802E-2</v>
      </c>
      <c r="J384" s="6">
        <f>'1'!J384</f>
        <v>5.9598992142641798E-2</v>
      </c>
      <c r="K384" s="6">
        <f>'1'!K384</f>
        <v>8.1581428254647384E-2</v>
      </c>
      <c r="L384" s="6">
        <f>'1'!L384</f>
        <v>9.2983364182138969E-2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8.5167343721930605E-2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0.10645917965241325</v>
      </c>
      <c r="I385" s="6">
        <f>'1'!I385</f>
        <v>6.3875507791447961E-2</v>
      </c>
      <c r="J385" s="6">
        <f>'1'!J385</f>
        <v>5.96066887846241E-2</v>
      </c>
      <c r="K385" s="6">
        <f>'1'!K385</f>
        <v>8.1591963718807212E-2</v>
      </c>
      <c r="L385" s="6">
        <f>'1'!L385</f>
        <v>9.2666469492602557E-2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8.4724515302967901E-2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0.10590564412870987</v>
      </c>
      <c r="I386" s="6">
        <f>'1'!I386</f>
        <v>6.3543386477225933E-2</v>
      </c>
      <c r="J386" s="6">
        <f>'1'!J386</f>
        <v>5.9660084955162999E-2</v>
      </c>
      <c r="K386" s="6">
        <f>'1'!K386</f>
        <v>8.1665054482581642E-2</v>
      </c>
      <c r="L386" s="6">
        <f>'1'!L386</f>
        <v>9.2184649297408439E-2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8.4601601233329604E-2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0.10575200154166201</v>
      </c>
      <c r="I387" s="6">
        <f>'1'!I387</f>
        <v>6.3451200924997203E-2</v>
      </c>
      <c r="J387" s="6">
        <f>'1'!J387</f>
        <v>5.9683925366339201E-2</v>
      </c>
      <c r="K387" s="6">
        <f>'1'!K387</f>
        <v>8.1697688168555355E-2</v>
      </c>
      <c r="L387" s="6">
        <f>'1'!L387</f>
        <v>9.2050912440221289E-2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8.4459301052227001E-2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0.10557412631528375</v>
      </c>
      <c r="I388" s="6">
        <f>'1'!I388</f>
        <v>6.3344475789170254E-2</v>
      </c>
      <c r="J388" s="6">
        <f>'1'!J388</f>
        <v>5.9693736443834203E-2</v>
      </c>
      <c r="K388" s="6">
        <f>'1'!K388</f>
        <v>8.1711117954630319E-2</v>
      </c>
      <c r="L388" s="6">
        <f>'1'!L388</f>
        <v>9.1896082492324949E-2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8.3949951775941195E-2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0.1049374397199265</v>
      </c>
      <c r="I389" s="6">
        <f>'1'!I389</f>
        <v>6.2962463831955889E-2</v>
      </c>
      <c r="J389" s="6">
        <f>'1'!J389</f>
        <v>5.9841444636576202E-2</v>
      </c>
      <c r="K389" s="6">
        <f>'1'!K389</f>
        <v>8.1913306698023242E-2</v>
      </c>
      <c r="L389" s="6">
        <f>'1'!L389</f>
        <v>9.1341884168069085E-2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8.3481330544525306E-2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0.10435166318065664</v>
      </c>
      <c r="I390" s="6">
        <f>'1'!I390</f>
        <v>6.2610997908393973E-2</v>
      </c>
      <c r="J390" s="6">
        <f>'1'!J390</f>
        <v>6.0148851983156802E-2</v>
      </c>
      <c r="K390" s="6">
        <f>'1'!K390</f>
        <v>8.2334097880699522E-2</v>
      </c>
      <c r="L390" s="6">
        <f>'1'!L390</f>
        <v>9.0832000060536391E-2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8.2995334581462202E-2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0.10374416822682775</v>
      </c>
      <c r="I391" s="6">
        <f>'1'!I391</f>
        <v>6.2246500936096655E-2</v>
      </c>
      <c r="J391" s="6">
        <f>'1'!J391</f>
        <v>6.0101765390766497E-2</v>
      </c>
      <c r="K391" s="6">
        <f>'1'!K391</f>
        <v>8.2269643913933585E-2</v>
      </c>
      <c r="L391" s="6">
        <f>'1'!L391</f>
        <v>9.0303211347438156E-2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8.2482909455910303E-2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0.10310363681988788</v>
      </c>
      <c r="I392" s="6">
        <f>'1'!I392</f>
        <v>6.1862182091932727E-2</v>
      </c>
      <c r="J392" s="6">
        <f>'1'!J392</f>
        <v>5.9979442653588802E-2</v>
      </c>
      <c r="K392" s="6">
        <f>'1'!K392</f>
        <v>8.2102203773618959E-2</v>
      </c>
      <c r="L392" s="6">
        <f>'1'!L392</f>
        <v>8.9745666340290409E-2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8.2080330205103094E-2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0.10260041275637886</v>
      </c>
      <c r="I393" s="6">
        <f>'1'!I393</f>
        <v>6.1560247653827324E-2</v>
      </c>
      <c r="J393" s="6">
        <f>'1'!J393</f>
        <v>5.9928904702017102E-2</v>
      </c>
      <c r="K393" s="6">
        <f>'1'!K393</f>
        <v>8.2033025451602778E-2</v>
      </c>
      <c r="L393" s="6">
        <f>'1'!L393</f>
        <v>8.9307639319216661E-2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8.1676520433242403E-2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0.10209565054155301</v>
      </c>
      <c r="I394" s="6">
        <f>'1'!I394</f>
        <v>6.1257390324931799E-2</v>
      </c>
      <c r="J394" s="6">
        <f>'1'!J394</f>
        <v>5.9849783459481498E-2</v>
      </c>
      <c r="K394" s="6">
        <f>'1'!K394</f>
        <v>8.192472120451269E-2</v>
      </c>
      <c r="L394" s="6">
        <f>'1'!L394</f>
        <v>8.8868273427671216E-2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8.1467463969904994E-2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0.10183432996238125</v>
      </c>
      <c r="I395" s="6">
        <f>'1'!I395</f>
        <v>6.1100597977428742E-2</v>
      </c>
      <c r="J395" s="6">
        <f>'1'!J395</f>
        <v>5.9793633318480102E-2</v>
      </c>
      <c r="K395" s="6">
        <f>'1'!K395</f>
        <v>8.1847860698404967E-2</v>
      </c>
      <c r="L395" s="6">
        <f>'1'!L395</f>
        <v>8.8640809196247741E-2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8.1289765719724294E-2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0.10161220714965537</v>
      </c>
      <c r="I396" s="6">
        <f>'1'!I396</f>
        <v>6.096732428979322E-2</v>
      </c>
      <c r="J396" s="6">
        <f>'1'!J396</f>
        <v>5.9959296211576099E-2</v>
      </c>
      <c r="K396" s="6">
        <f>'1'!K396</f>
        <v>8.2074626536914816E-2</v>
      </c>
      <c r="L396" s="6">
        <f>'1'!L396</f>
        <v>8.8447464320622393E-2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8.0822846007550395E-2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0.101028557509438</v>
      </c>
      <c r="I397" s="6">
        <f>'1'!I397</f>
        <v>6.0617134505662792E-2</v>
      </c>
      <c r="J397" s="6">
        <f>'1'!J397</f>
        <v>5.9981310575337399E-2</v>
      </c>
      <c r="K397" s="6">
        <f>'1'!K397</f>
        <v>8.2104760657865483E-2</v>
      </c>
      <c r="L397" s="6">
        <f>'1'!L397</f>
        <v>8.7939431553921033E-2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8.0522022769619894E-2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0.10065252846202487</v>
      </c>
      <c r="I398" s="6">
        <f>'1'!I398</f>
        <v>6.0391517077214921E-2</v>
      </c>
      <c r="J398" s="6">
        <f>'1'!J398</f>
        <v>5.9961885066651302E-2</v>
      </c>
      <c r="K398" s="6">
        <f>'1'!K398</f>
        <v>8.2078170262856923E-2</v>
      </c>
      <c r="L398" s="6">
        <f>'1'!L398</f>
        <v>8.7612120331307733E-2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8.02343294710436E-2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0.1002929118388045</v>
      </c>
      <c r="I399" s="6">
        <f>'1'!I399</f>
        <v>6.0175747103282703E-2</v>
      </c>
      <c r="J399" s="6">
        <f>'1'!J399</f>
        <v>5.9808777501642797E-2</v>
      </c>
      <c r="K399" s="6">
        <f>'1'!K399</f>
        <v>8.1868590647817624E-2</v>
      </c>
      <c r="L399" s="6">
        <f>'1'!L399</f>
        <v>8.7299095160970272E-2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7.9868556439435995E-2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9.9835695549295E-2</v>
      </c>
      <c r="I400" s="6">
        <f>'1'!I400</f>
        <v>5.9901417329576996E-2</v>
      </c>
      <c r="J400" s="6">
        <f>'1'!J400</f>
        <v>5.9771085666465197E-2</v>
      </c>
      <c r="K400" s="6">
        <f>'1'!K400</f>
        <v>8.1816996591663652E-2</v>
      </c>
      <c r="L400" s="6">
        <f>'1'!L400</f>
        <v>8.6901115207699109E-2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7.9576260671197302E-2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9.9470325838996621E-2</v>
      </c>
      <c r="I401" s="6">
        <f>'1'!I401</f>
        <v>5.9682195503397976E-2</v>
      </c>
      <c r="J401" s="6">
        <f>'1'!J401</f>
        <v>5.96187455616735E-2</v>
      </c>
      <c r="K401" s="6">
        <f>'1'!K401</f>
        <v>8.1608467506144491E-2</v>
      </c>
      <c r="L401" s="6">
        <f>'1'!L401</f>
        <v>8.6583082312617368E-2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7.9092734652529598E-2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9.8865918315661994E-2</v>
      </c>
      <c r="I402" s="6">
        <f>'1'!I402</f>
        <v>5.9319550989397202E-2</v>
      </c>
      <c r="J402" s="6">
        <f>'1'!J402</f>
        <v>5.9659293221848E-2</v>
      </c>
      <c r="K402" s="6">
        <f>'1'!K402</f>
        <v>8.1663970727096663E-2</v>
      </c>
      <c r="L402" s="6">
        <f>'1'!L402</f>
        <v>8.6056981026612217E-2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7.8796071837585802E-2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9.8495089796982252E-2</v>
      </c>
      <c r="I403" s="6">
        <f>'1'!I403</f>
        <v>5.9097053878189351E-2</v>
      </c>
      <c r="J403" s="6">
        <f>'1'!J403</f>
        <v>5.9775131202995699E-2</v>
      </c>
      <c r="K403" s="6">
        <f>'1'!K403</f>
        <v>8.1822534280076659E-2</v>
      </c>
      <c r="L403" s="6">
        <f>'1'!L403</f>
        <v>8.5734196559125064E-2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7.8733690604511505E-2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9.8417113255639385E-2</v>
      </c>
      <c r="I404" s="6">
        <f>'1'!I404</f>
        <v>5.9050267953383626E-2</v>
      </c>
      <c r="J404" s="6">
        <f>'1'!J404</f>
        <v>5.9690941148123601E-2</v>
      </c>
      <c r="K404" s="6">
        <f>'1'!K404</f>
        <v>8.170729164468335E-2</v>
      </c>
      <c r="L404" s="6">
        <f>'1'!L404</f>
        <v>8.5666322555088215E-2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7.8281776837107797E-2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9.7852221046384746E-2</v>
      </c>
      <c r="I405" s="6">
        <f>'1'!I405</f>
        <v>5.8711332627830848E-2</v>
      </c>
      <c r="J405" s="6">
        <f>'1'!J405</f>
        <v>5.9593594082664597E-2</v>
      </c>
      <c r="K405" s="6">
        <f>'1'!K405</f>
        <v>8.1574039179313856E-2</v>
      </c>
      <c r="L405" s="6">
        <f>'1'!L405</f>
        <v>8.5174617031464839E-2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7.7649384457944504E-2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9.706173057243063E-2</v>
      </c>
      <c r="I406" s="6">
        <f>'1'!I406</f>
        <v>5.8237038343458378E-2</v>
      </c>
      <c r="J406" s="6">
        <f>'1'!J406</f>
        <v>5.9433123297404099E-2</v>
      </c>
      <c r="K406" s="6">
        <f>'1'!K406</f>
        <v>8.1354380500801918E-2</v>
      </c>
      <c r="L406" s="6">
        <f>'1'!L406</f>
        <v>8.4486541455192063E-2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7.7386579028972696E-2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9.6733223786215877E-2</v>
      </c>
      <c r="I407" s="6">
        <f>'1'!I407</f>
        <v>5.8039934271729522E-2</v>
      </c>
      <c r="J407" s="6">
        <f>'1'!J407</f>
        <v>5.93004111586104E-2</v>
      </c>
      <c r="K407" s="6">
        <f>'1'!K407</f>
        <v>8.1172718941767391E-2</v>
      </c>
      <c r="L407" s="6">
        <f>'1'!L407</f>
        <v>8.4200595572626796E-2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7.7255116773598795E-2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9.6568895966998497E-2</v>
      </c>
      <c r="I408" s="6">
        <f>'1'!I408</f>
        <v>5.7941337580199093E-2</v>
      </c>
      <c r="J408" s="6">
        <f>'1'!J408</f>
        <v>5.9388760083719697E-2</v>
      </c>
      <c r="K408" s="6">
        <f>'1'!K408</f>
        <v>8.1293654401177987E-2</v>
      </c>
      <c r="L408" s="6">
        <f>'1'!L408</f>
        <v>8.4057557847782308E-2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7.6839926964374097E-2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9.6049908705467618E-2</v>
      </c>
      <c r="I409" s="6">
        <f>'1'!I409</f>
        <v>5.7629945223280576E-2</v>
      </c>
      <c r="J409" s="6">
        <f>'1'!J409</f>
        <v>5.9381444298873903E-2</v>
      </c>
      <c r="K409" s="6">
        <f>'1'!K409</f>
        <v>8.1283640269142074E-2</v>
      </c>
      <c r="L409" s="6">
        <f>'1'!L409</f>
        <v>8.3605809887721733E-2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7.6668473803555695E-2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9.5835592254444615E-2</v>
      </c>
      <c r="I410" s="6">
        <f>'1'!I410</f>
        <v>5.7501355352666775E-2</v>
      </c>
      <c r="J410" s="6">
        <f>'1'!J410</f>
        <v>5.9508783547775002E-2</v>
      </c>
      <c r="K410" s="6">
        <f>'1'!K410</f>
        <v>8.1457947206637973E-2</v>
      </c>
      <c r="L410" s="6">
        <f>'1'!L410</f>
        <v>8.3419259991927605E-2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7.6570218990042793E-2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9.5712773737553491E-2</v>
      </c>
      <c r="I411" s="6">
        <f>'1'!I411</f>
        <v>5.7427664242532095E-2</v>
      </c>
      <c r="J411" s="6">
        <f>'1'!J411</f>
        <v>5.9742383741964701E-2</v>
      </c>
      <c r="K411" s="6">
        <f>'1'!K411</f>
        <v>8.1777708276371291E-2</v>
      </c>
      <c r="L411" s="6">
        <f>'1'!L411</f>
        <v>8.3312353679237824E-2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7.6390204689229899E-2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9.5487755861537377E-2</v>
      </c>
      <c r="I412" s="6">
        <f>'1'!I412</f>
        <v>5.729265351692242E-2</v>
      </c>
      <c r="J412" s="6">
        <f>'1'!J412</f>
        <v>5.95699912932416E-2</v>
      </c>
      <c r="K412" s="6">
        <f>'1'!K412</f>
        <v>8.1541730759276926E-2</v>
      </c>
      <c r="L412" s="6">
        <f>'1'!L412</f>
        <v>8.3116488820883488E-2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7.5746371111269903E-2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9.4682963889087382E-2</v>
      </c>
      <c r="I413" s="6">
        <f>'1'!I413</f>
        <v>5.6809778333452424E-2</v>
      </c>
      <c r="J413" s="6">
        <f>'1'!J413</f>
        <v>5.9244049705080203E-2</v>
      </c>
      <c r="K413" s="6">
        <f>'1'!K413</f>
        <v>8.1095569182816823E-2</v>
      </c>
      <c r="L413" s="6">
        <f>'1'!L413</f>
        <v>8.2415964629297372E-2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7.5658102110411199E-2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9.4572627638013995E-2</v>
      </c>
      <c r="I414" s="6">
        <f>'1'!I414</f>
        <v>5.6743576582808403E-2</v>
      </c>
      <c r="J414" s="6">
        <f>'1'!J414</f>
        <v>5.9412322839181297E-2</v>
      </c>
      <c r="K414" s="6">
        <f>'1'!K414</f>
        <v>8.1325908021164905E-2</v>
      </c>
      <c r="L414" s="6">
        <f>'1'!L414</f>
        <v>8.2319923396616423E-2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7.5195999931146298E-2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9.399499991393287E-2</v>
      </c>
      <c r="I415" s="6">
        <f>'1'!I415</f>
        <v>5.6396999948359727E-2</v>
      </c>
      <c r="J415" s="6">
        <f>'1'!J415</f>
        <v>5.9446610366008602E-2</v>
      </c>
      <c r="K415" s="6">
        <f>'1'!K415</f>
        <v>8.1372842127083955E-2</v>
      </c>
      <c r="L415" s="6">
        <f>'1'!L415</f>
        <v>8.1817132354581268E-2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7.5050536554745501E-2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9.3813170693431869E-2</v>
      </c>
      <c r="I416" s="6">
        <f>'1'!I416</f>
        <v>5.6287902416059125E-2</v>
      </c>
      <c r="J416" s="6">
        <f>'1'!J416</f>
        <v>5.9264662416836797E-2</v>
      </c>
      <c r="K416" s="6">
        <f>'1'!K416</f>
        <v>8.1123784667757895E-2</v>
      </c>
      <c r="L416" s="6">
        <f>'1'!L416</f>
        <v>8.1658860686798063E-2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7.4970663600807702E-2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9.3713329501009635E-2</v>
      </c>
      <c r="I417" s="6">
        <f>'1'!I417</f>
        <v>5.6227997700605777E-2</v>
      </c>
      <c r="J417" s="6">
        <f>'1'!J417</f>
        <v>5.9337549340219002E-2</v>
      </c>
      <c r="K417" s="6">
        <f>'1'!K417</f>
        <v>8.1223555135291572E-2</v>
      </c>
      <c r="L417" s="6">
        <f>'1'!L417</f>
        <v>8.1571954786884976E-2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7.4854591294573697E-2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9.3568239118217128E-2</v>
      </c>
      <c r="I418" s="6">
        <f>'1'!I418</f>
        <v>5.6140943470930273E-2</v>
      </c>
      <c r="J418" s="6">
        <f>'1'!J418</f>
        <v>5.955994975718E-2</v>
      </c>
      <c r="K418" s="6">
        <f>'1'!K418</f>
        <v>8.1527985512514792E-2</v>
      </c>
      <c r="L418" s="6">
        <f>'1'!L418</f>
        <v>8.1445662121709381E-2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7.4653285938349606E-2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9.3316607422937015E-2</v>
      </c>
      <c r="I419" s="6">
        <f>'1'!I419</f>
        <v>5.5989964453762205E-2</v>
      </c>
      <c r="J419" s="6">
        <f>'1'!J419</f>
        <v>5.9451800278011502E-2</v>
      </c>
      <c r="K419" s="6">
        <f>'1'!K419</f>
        <v>8.1379946281340446E-2</v>
      </c>
      <c r="L419" s="6">
        <f>'1'!L419</f>
        <v>8.12266314952272E-2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7.4380763034684494E-2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9.2975953793355617E-2</v>
      </c>
      <c r="I420" s="6">
        <f>'1'!I420</f>
        <v>5.578557227601337E-2</v>
      </c>
      <c r="J420" s="6">
        <f>'1'!J420</f>
        <v>5.92480239637325E-2</v>
      </c>
      <c r="K420" s="6">
        <f>'1'!K420</f>
        <v>8.1101009303286176E-2</v>
      </c>
      <c r="L420" s="6">
        <f>'1'!L420</f>
        <v>8.0930112498216189E-2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7.4169231337065503E-2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9.2711539171331875E-2</v>
      </c>
      <c r="I421" s="6">
        <f>'1'!I421</f>
        <v>5.562692350279913E-2</v>
      </c>
      <c r="J421" s="6">
        <f>'1'!J421</f>
        <v>5.9199720941655098E-2</v>
      </c>
      <c r="K421" s="6">
        <f>'1'!K421</f>
        <v>8.1034890240053378E-2</v>
      </c>
      <c r="L421" s="6">
        <f>'1'!L421</f>
        <v>8.0699955084030203E-2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7.3657810311096403E-2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9.2072262888870507E-2</v>
      </c>
      <c r="I422" s="6">
        <f>'1'!I422</f>
        <v>5.5243357733322299E-2</v>
      </c>
      <c r="J422" s="6">
        <f>'1'!J422</f>
        <v>5.9285495627357902E-2</v>
      </c>
      <c r="K422" s="6">
        <f>'1'!K422</f>
        <v>8.1152301980020061E-2</v>
      </c>
      <c r="L422" s="6">
        <f>'1'!L422</f>
        <v>8.014350258909772E-2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7.3817155357650405E-2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9.2271444197063013E-2</v>
      </c>
      <c r="I423" s="6">
        <f>'1'!I423</f>
        <v>5.5362866518237804E-2</v>
      </c>
      <c r="J423" s="6">
        <f>'1'!J423</f>
        <v>5.9514470972533803E-2</v>
      </c>
      <c r="K423" s="6">
        <f>'1'!K423</f>
        <v>8.1465732375786526E-2</v>
      </c>
      <c r="L423" s="6">
        <f>'1'!L423</f>
        <v>8.0316878231098537E-2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7.3502592824765497E-2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9.1878241030956875E-2</v>
      </c>
      <c r="I424" s="6">
        <f>'1'!I424</f>
        <v>5.512694461857412E-2</v>
      </c>
      <c r="J424" s="6">
        <f>'1'!J424</f>
        <v>5.9222932450775798E-2</v>
      </c>
      <c r="K424" s="6">
        <f>'1'!K424</f>
        <v>8.1066663060329933E-2</v>
      </c>
      <c r="L424" s="6">
        <f>'1'!L424</f>
        <v>7.9974617945838641E-2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7.3053054723667604E-2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9.1316318404584512E-2</v>
      </c>
      <c r="I425" s="6">
        <f>'1'!I425</f>
        <v>5.4789791042750703E-2</v>
      </c>
      <c r="J425" s="6">
        <f>'1'!J425</f>
        <v>5.90696463625906E-2</v>
      </c>
      <c r="K425" s="6">
        <f>'1'!K425</f>
        <v>8.0856839075793649E-2</v>
      </c>
      <c r="L425" s="6">
        <f>'1'!L425</f>
        <v>7.9485497269876734E-2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7.30042035866761E-2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9.1255254483345122E-2</v>
      </c>
      <c r="I426" s="6">
        <f>'1'!I426</f>
        <v>5.4753152690007079E-2</v>
      </c>
      <c r="J426" s="6">
        <f>'1'!J426</f>
        <v>5.9267718414824103E-2</v>
      </c>
      <c r="K426" s="6">
        <f>'1'!K426</f>
        <v>8.1127967837163709E-2</v>
      </c>
      <c r="L426" s="6">
        <f>'1'!L426</f>
        <v>7.943234470930749E-2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7.2713126756268606E-2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9.0891408445335761E-2</v>
      </c>
      <c r="I427" s="6">
        <f>'1'!I427</f>
        <v>5.4534845067201451E-2</v>
      </c>
      <c r="J427" s="6">
        <f>'1'!J427</f>
        <v>5.9521368766191997E-2</v>
      </c>
      <c r="K427" s="6">
        <f>'1'!K427</f>
        <v>8.147517434515901E-2</v>
      </c>
      <c r="L427" s="6">
        <f>'1'!L427</f>
        <v>7.9115638081553238E-2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7.26146376748531E-2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9.0768297093566375E-2</v>
      </c>
      <c r="I428" s="6">
        <f>'1'!I428</f>
        <v>5.4460978256139825E-2</v>
      </c>
      <c r="J428" s="6">
        <f>'1'!J428</f>
        <v>5.9353096532015197E-2</v>
      </c>
      <c r="K428" s="6">
        <f>'1'!K428</f>
        <v>8.1244836738662438E-2</v>
      </c>
      <c r="L428" s="6">
        <f>'1'!L428</f>
        <v>7.9008476873283759E-2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7.2312862481493503E-2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9.0391078101866876E-2</v>
      </c>
      <c r="I429" s="6">
        <f>'1'!I429</f>
        <v>5.4234646861120131E-2</v>
      </c>
      <c r="J429" s="6">
        <f>'1'!J429</f>
        <v>5.9032008248509203E-2</v>
      </c>
      <c r="K429" s="6">
        <f>'1'!K429</f>
        <v>8.0805318555174394E-2</v>
      </c>
      <c r="L429" s="6">
        <f>'1'!L429</f>
        <v>7.8680129873988064E-2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7.2057042612496305E-2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9.0071303265620378E-2</v>
      </c>
      <c r="I430" s="6">
        <f>'1'!I430</f>
        <v>5.4042781959372233E-2</v>
      </c>
      <c r="J430" s="6">
        <f>'1'!J430</f>
        <v>5.8822387493572298E-2</v>
      </c>
      <c r="K430" s="6">
        <f>'1'!K430</f>
        <v>8.0518381478476161E-2</v>
      </c>
      <c r="L430" s="6">
        <f>'1'!L430</f>
        <v>7.8401784641531011E-2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7.2108398295670603E-2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9.0135497869588257E-2</v>
      </c>
      <c r="I431" s="6">
        <f>'1'!I431</f>
        <v>5.4081298721752949E-2</v>
      </c>
      <c r="J431" s="6">
        <f>'1'!J431</f>
        <v>5.8899572627384503E-2</v>
      </c>
      <c r="K431" s="6">
        <f>'1'!K431</f>
        <v>8.0624035504325384E-2</v>
      </c>
      <c r="L431" s="6">
        <f>'1'!L431</f>
        <v>7.8457662277725465E-2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7.1975697802370897E-2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8.9969622252963621E-2</v>
      </c>
      <c r="I432" s="6">
        <f>'1'!I432</f>
        <v>5.3981773351778173E-2</v>
      </c>
      <c r="J432" s="6">
        <f>'1'!J432</f>
        <v>5.9093658944412E-2</v>
      </c>
      <c r="K432" s="6">
        <f>'1'!K432</f>
        <v>8.0889708435671129E-2</v>
      </c>
      <c r="L432" s="6">
        <f>'1'!L432</f>
        <v>7.8313277286053556E-2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7.1664601426106297E-2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8.9580751782632875E-2</v>
      </c>
      <c r="I433" s="6">
        <f>'1'!I433</f>
        <v>5.374845106957972E-2</v>
      </c>
      <c r="J433" s="6">
        <f>'1'!J433</f>
        <v>5.9079914736951303E-2</v>
      </c>
      <c r="K433" s="6">
        <f>'1'!K433</f>
        <v>8.0870894827679424E-2</v>
      </c>
      <c r="L433" s="6">
        <f>'1'!L433</f>
        <v>7.7974788358249184E-2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7.1433716685415302E-2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8.9292145856769131E-2</v>
      </c>
      <c r="I434" s="6">
        <f>'1'!I434</f>
        <v>5.3575287514061473E-2</v>
      </c>
      <c r="J434" s="6">
        <f>'1'!J434</f>
        <v>5.9223723775353197E-2</v>
      </c>
      <c r="K434" s="6">
        <f>'1'!K434</f>
        <v>8.1067746256318934E-2</v>
      </c>
      <c r="L434" s="6">
        <f>'1'!L434</f>
        <v>7.7723573833473059E-2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7.1078855199890406E-2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8.8848568999863015E-2</v>
      </c>
      <c r="I435" s="6">
        <f>'1'!I435</f>
        <v>5.3309141399917805E-2</v>
      </c>
      <c r="J435" s="6">
        <f>'1'!J435</f>
        <v>5.9148299583588797E-2</v>
      </c>
      <c r="K435" s="6">
        <f>'1'!K435</f>
        <v>8.0964502676723407E-2</v>
      </c>
      <c r="L435" s="6">
        <f>'1'!L435</f>
        <v>7.7337466206001931E-2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7.0758363199537294E-2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8.8447953999421625E-2</v>
      </c>
      <c r="I436" s="6">
        <f>'1'!I436</f>
        <v>5.3068772399652971E-2</v>
      </c>
      <c r="J436" s="6">
        <f>'1'!J436</f>
        <v>5.8580391561534599E-2</v>
      </c>
      <c r="K436" s="6">
        <f>'1'!K436</f>
        <v>8.018712799485686E-2</v>
      </c>
      <c r="L436" s="6">
        <f>'1'!L436</f>
        <v>7.6988754353835787E-2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7.0576183857062505E-2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8.8220229821328128E-2</v>
      </c>
      <c r="I437" s="6">
        <f>'1'!I437</f>
        <v>5.2932137892796882E-2</v>
      </c>
      <c r="J437" s="6">
        <f>'1'!J437</f>
        <v>5.8789204651996198E-2</v>
      </c>
      <c r="K437" s="6">
        <f>'1'!K437</f>
        <v>8.0472959508875619E-2</v>
      </c>
      <c r="L437" s="6">
        <f>'1'!L437</f>
        <v>7.6790533818312912E-2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7.0399191544383496E-2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8.7998989430479374E-2</v>
      </c>
      <c r="I438" s="6">
        <f>'1'!I438</f>
        <v>5.2799393658287619E-2</v>
      </c>
      <c r="J438" s="6">
        <f>'1'!J438</f>
        <v>5.8893102379891801E-2</v>
      </c>
      <c r="K438" s="6">
        <f>'1'!K438</f>
        <v>8.0615178776843266E-2</v>
      </c>
      <c r="L438" s="6">
        <f>'1'!L438</f>
        <v>7.6597957039156284E-2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7.0126835099757798E-2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8.7658543874697251E-2</v>
      </c>
      <c r="I439" s="6">
        <f>'1'!I439</f>
        <v>5.2595126324818345E-2</v>
      </c>
      <c r="J439" s="6">
        <f>'1'!J439</f>
        <v>5.8516274586558802E-2</v>
      </c>
      <c r="K439" s="6">
        <f>'1'!K439</f>
        <v>8.0099362175237387E-2</v>
      </c>
      <c r="L439" s="6">
        <f>'1'!L439</f>
        <v>7.6301619158178999E-2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6.9887530849892798E-2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8.7359413562365998E-2</v>
      </c>
      <c r="I440" s="6">
        <f>'1'!I440</f>
        <v>5.2415648137419599E-2</v>
      </c>
      <c r="J440" s="6">
        <f>'1'!J440</f>
        <v>5.8760193141672599E-2</v>
      </c>
      <c r="K440" s="6">
        <f>'1'!K440</f>
        <v>8.0433247420416826E-2</v>
      </c>
      <c r="L440" s="6">
        <f>'1'!L440</f>
        <v>7.6041243772491648E-2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6.98521675510521E-2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8.7315209438815128E-2</v>
      </c>
      <c r="I441" s="6">
        <f>'1'!I441</f>
        <v>5.2389125663289071E-2</v>
      </c>
      <c r="J441" s="6">
        <f>'1'!J441</f>
        <v>5.8879303870998198E-2</v>
      </c>
      <c r="K441" s="6">
        <f>'1'!K441</f>
        <v>8.0596290838929316E-2</v>
      </c>
      <c r="L441" s="6">
        <f>'1'!L441</f>
        <v>7.6002766676577058E-2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6.9872699100102797E-2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8.7340873875128497E-2</v>
      </c>
      <c r="I442" s="6">
        <f>'1'!I442</f>
        <v>5.2404524325077098E-2</v>
      </c>
      <c r="J442" s="6">
        <f>'1'!J442</f>
        <v>5.8807621732628497E-2</v>
      </c>
      <c r="K442" s="6">
        <f>'1'!K442</f>
        <v>8.0498169528177094E-2</v>
      </c>
      <c r="L442" s="6">
        <f>'1'!L442</f>
        <v>7.6025106062550557E-2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6.9644221421693006E-2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8.7055276777116261E-2</v>
      </c>
      <c r="I443" s="6">
        <f>'1'!I443</f>
        <v>5.2233166066269751E-2</v>
      </c>
      <c r="J443" s="6">
        <f>'1'!J443</f>
        <v>5.87616778321172E-2</v>
      </c>
      <c r="K443" s="6">
        <f>'1'!K443</f>
        <v>8.0435279722686243E-2</v>
      </c>
      <c r="L443" s="6">
        <f>'1'!L443</f>
        <v>7.5776510545878958E-2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6.9108422663825497E-2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8.6385528329781872E-2</v>
      </c>
      <c r="I444" s="6">
        <f>'1'!I444</f>
        <v>5.1831316997869123E-2</v>
      </c>
      <c r="J444" s="6">
        <f>'1'!J444</f>
        <v>5.8509537763986999E-2</v>
      </c>
      <c r="K444" s="6">
        <f>'1'!K444</f>
        <v>8.0090140549375147E-2</v>
      </c>
      <c r="L444" s="6">
        <f>'1'!L444</f>
        <v>7.5193533819350858E-2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6.8943877196423198E-2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8.6179846495528997E-2</v>
      </c>
      <c r="I445" s="6">
        <f>'1'!I445</f>
        <v>5.1707907897317398E-2</v>
      </c>
      <c r="J445" s="6">
        <f>'1'!J445</f>
        <v>5.8482476453106398E-2</v>
      </c>
      <c r="K445" s="6">
        <f>'1'!K445</f>
        <v>8.0053097970084572E-2</v>
      </c>
      <c r="L445" s="6">
        <f>'1'!L445</f>
        <v>7.5014499850826907E-2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6.9108744822446694E-2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8.638593102805836E-2</v>
      </c>
      <c r="I446" s="6">
        <f>'1'!I446</f>
        <v>5.183155861683502E-2</v>
      </c>
      <c r="J446" s="6">
        <f>'1'!J446</f>
        <v>5.8855930003798101E-2</v>
      </c>
      <c r="K446" s="6">
        <f>'1'!K446</f>
        <v>8.0564295776572314E-2</v>
      </c>
      <c r="L446" s="6">
        <f>'1'!L446</f>
        <v>7.5193884344572595E-2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6.9130332687769497E-2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8.6412915859711864E-2</v>
      </c>
      <c r="I447" s="6">
        <f>'1'!I447</f>
        <v>5.1847749515827123E-2</v>
      </c>
      <c r="J447" s="6">
        <f>'1'!J447</f>
        <v>5.9142719224618202E-2</v>
      </c>
      <c r="K447" s="6">
        <f>'1'!K447</f>
        <v>8.0956864063407505E-2</v>
      </c>
      <c r="L447" s="6">
        <f>'1'!L447</f>
        <v>7.5217373057216708E-2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6.8514789820071906E-2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8.5643487275089886E-2</v>
      </c>
      <c r="I448" s="6">
        <f>'1'!I448</f>
        <v>5.1386092365053926E-2</v>
      </c>
      <c r="J448" s="6">
        <f>'1'!J448</f>
        <v>5.8812697206337701E-2</v>
      </c>
      <c r="K448" s="6">
        <f>'1'!K448</f>
        <v>8.0505117034827448E-2</v>
      </c>
      <c r="L448" s="6">
        <f>'1'!L448</f>
        <v>7.4547630619820476E-2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6.8246270837869993E-2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8.5307838547337492E-2</v>
      </c>
      <c r="I449" s="6">
        <f>'1'!I449</f>
        <v>5.1184703128402495E-2</v>
      </c>
      <c r="J449" s="6">
        <f>'1'!J449</f>
        <v>5.8646423562820099E-2</v>
      </c>
      <c r="K449" s="6">
        <f>'1'!K449</f>
        <v>8.0277515177285888E-2</v>
      </c>
      <c r="L449" s="6">
        <f>'1'!L449</f>
        <v>7.4255468096193586E-2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6.8094859311543798E-2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8.5118574139429748E-2</v>
      </c>
      <c r="I450" s="6">
        <f>'1'!I450</f>
        <v>5.1071144483657849E-2</v>
      </c>
      <c r="J450" s="6">
        <f>'1'!J450</f>
        <v>5.86617087708457E-2</v>
      </c>
      <c r="K450" s="6">
        <f>'1'!K450</f>
        <v>8.0298438167039035E-2</v>
      </c>
      <c r="L450" s="6">
        <f>'1'!L450</f>
        <v>7.4090724534025612E-2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6.7992106054538495E-2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8.4990132568173116E-2</v>
      </c>
      <c r="I451" s="6">
        <f>'1'!I451</f>
        <v>5.0994079540903875E-2</v>
      </c>
      <c r="J451" s="6">
        <f>'1'!J451</f>
        <v>5.8727374240184697E-2</v>
      </c>
      <c r="K451" s="6">
        <f>'1'!K451</f>
        <v>8.0388323626223737E-2</v>
      </c>
      <c r="L451" s="6">
        <f>'1'!L451</f>
        <v>7.3978923682438233E-2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6.7697914376546098E-2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8.4622392970682622E-2</v>
      </c>
      <c r="I452" s="6">
        <f>'1'!I452</f>
        <v>5.0773435782409573E-2</v>
      </c>
      <c r="J452" s="6">
        <f>'1'!J452</f>
        <v>5.87214187631937E-2</v>
      </c>
      <c r="K452" s="6">
        <f>'1'!K452</f>
        <v>8.0380171536710204E-2</v>
      </c>
      <c r="L452" s="6">
        <f>'1'!L452</f>
        <v>7.3658827939606694E-2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6.7143779596033099E-2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8.392972449504138E-2</v>
      </c>
      <c r="I453" s="6">
        <f>'1'!I453</f>
        <v>5.0357834697024824E-2</v>
      </c>
      <c r="J453" s="6">
        <f>'1'!J453</f>
        <v>5.8305170885782603E-2</v>
      </c>
      <c r="K453" s="6">
        <f>'1'!K453</f>
        <v>7.9810395184353636E-2</v>
      </c>
      <c r="L453" s="6">
        <f>'1'!L453</f>
        <v>7.3055900673249144E-2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6.7152364652710406E-2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8.3940455815888007E-2</v>
      </c>
      <c r="I454" s="6">
        <f>'1'!I454</f>
        <v>5.0364273489532804E-2</v>
      </c>
      <c r="J454" s="6">
        <f>'1'!J454</f>
        <v>5.83618757597908E-2</v>
      </c>
      <c r="K454" s="6">
        <f>'1'!K454</f>
        <v>7.9888015030667753E-2</v>
      </c>
      <c r="L454" s="6">
        <f>'1'!L454</f>
        <v>7.3065241658395716E-2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6.7182263108099799E-2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8.3977828885124756E-2</v>
      </c>
      <c r="I455" s="6">
        <f>'1'!I455</f>
        <v>5.0386697331074849E-2</v>
      </c>
      <c r="J455" s="6">
        <f>'1'!J455</f>
        <v>5.8591901117605399E-2</v>
      </c>
      <c r="K455" s="6">
        <f>'1'!K455</f>
        <v>8.0202882724745336E-2</v>
      </c>
      <c r="L455" s="6">
        <f>'1'!L455</f>
        <v>7.309777272233571E-2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6.7085797867958194E-2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8.3857247334947746E-2</v>
      </c>
      <c r="I456" s="6">
        <f>'1'!I456</f>
        <v>5.0314348400968642E-2</v>
      </c>
      <c r="J456" s="6">
        <f>'1'!J456</f>
        <v>5.8411035914257697E-2</v>
      </c>
      <c r="K456" s="6">
        <f>'1'!K456</f>
        <v>7.995530737019306E-2</v>
      </c>
      <c r="L456" s="6">
        <f>'1'!L456</f>
        <v>7.2992813557918604E-2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6.7070643519464707E-2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8.3838304399330876E-2</v>
      </c>
      <c r="I457" s="6">
        <f>'1'!I457</f>
        <v>5.030298263959853E-2</v>
      </c>
      <c r="J457" s="6">
        <f>'1'!J457</f>
        <v>5.86714465226316E-2</v>
      </c>
      <c r="K457" s="6">
        <f>'1'!K457</f>
        <v>8.0311767582019439E-2</v>
      </c>
      <c r="L457" s="6">
        <f>'1'!L457</f>
        <v>7.297632484392351E-2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6.6769270047721804E-2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8.3461587559652259E-2</v>
      </c>
      <c r="I458" s="6">
        <f>'1'!I458</f>
        <v>5.007695253579135E-2</v>
      </c>
      <c r="J458" s="6">
        <f>'1'!J458</f>
        <v>5.8860633732630299E-2</v>
      </c>
      <c r="K458" s="6">
        <f>'1'!K458</f>
        <v>8.0570734424315463E-2</v>
      </c>
      <c r="L458" s="6">
        <f>'1'!L458</f>
        <v>7.2648414938498662E-2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6.6204152541230799E-2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8.2755190676538498E-2</v>
      </c>
      <c r="I459" s="6">
        <f>'1'!I459</f>
        <v>4.9653114405923099E-2</v>
      </c>
      <c r="J459" s="6">
        <f>'1'!J459</f>
        <v>5.8618583537392702E-2</v>
      </c>
      <c r="K459" s="6">
        <f>'1'!K459</f>
        <v>8.023940666310872E-2</v>
      </c>
      <c r="L459" s="6">
        <f>'1'!L459</f>
        <v>7.203353789893803E-2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6.6071033219426298E-2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8.2588791524282876E-2</v>
      </c>
      <c r="I460" s="6">
        <f>'1'!I460</f>
        <v>4.955327491456972E-2</v>
      </c>
      <c r="J460" s="6">
        <f>'1'!J460</f>
        <v>5.8516993919423402E-2</v>
      </c>
      <c r="K460" s="6">
        <f>'1'!K460</f>
        <v>8.0100346826158061E-2</v>
      </c>
      <c r="L460" s="6">
        <f>'1'!L460</f>
        <v>7.1888697200217302E-2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6.5886553857291794E-2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8.2358192321614745E-2</v>
      </c>
      <c r="I461" s="6">
        <f>'1'!I461</f>
        <v>4.9414915392968842E-2</v>
      </c>
      <c r="J461" s="6">
        <f>'1'!J461</f>
        <v>5.86763680033505E-2</v>
      </c>
      <c r="K461" s="6">
        <f>'1'!K461</f>
        <v>8.0318504297050022E-2</v>
      </c>
      <c r="L461" s="6">
        <f>'1'!L461</f>
        <v>7.1687974124491627E-2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6.5936884412979999E-2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8.2421105516225002E-2</v>
      </c>
      <c r="I462" s="6">
        <f>'1'!I462</f>
        <v>4.9452663309734995E-2</v>
      </c>
      <c r="J462" s="6">
        <f>'1'!J462</f>
        <v>5.8907652119069599E-2</v>
      </c>
      <c r="K462" s="6">
        <f>'1'!K462</f>
        <v>8.0635095028111697E-2</v>
      </c>
      <c r="L462" s="6">
        <f>'1'!L462</f>
        <v>7.1742736369025797E-2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6.5837114229376104E-2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8.2296392786720129E-2</v>
      </c>
      <c r="I463" s="6">
        <f>'1'!I463</f>
        <v>4.9377835672032078E-2</v>
      </c>
      <c r="J463" s="6">
        <f>'1'!J463</f>
        <v>5.88448888093938E-2</v>
      </c>
      <c r="K463" s="6">
        <f>'1'!K463</f>
        <v>8.0549182158426144E-2</v>
      </c>
      <c r="L463" s="6">
        <f>'1'!L463</f>
        <v>7.1634181255396945E-2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6.5476749360662903E-2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8.1845936700828625E-2</v>
      </c>
      <c r="I464" s="6">
        <f>'1'!I464</f>
        <v>4.9107562020497181E-2</v>
      </c>
      <c r="J464" s="6">
        <f>'1'!J464</f>
        <v>5.8640983031520801E-2</v>
      </c>
      <c r="K464" s="6">
        <f>'1'!K464</f>
        <v>8.0270067965547837E-2</v>
      </c>
      <c r="L464" s="6">
        <f>'1'!L464</f>
        <v>7.1242085662726509E-2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6.5464458549434196E-2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8.1830573186792738E-2</v>
      </c>
      <c r="I465" s="6">
        <f>'1'!I465</f>
        <v>4.9098343912075647E-2</v>
      </c>
      <c r="J465" s="6">
        <f>'1'!J465</f>
        <v>5.8718020877600099E-2</v>
      </c>
      <c r="K465" s="6">
        <f>'1'!K465</f>
        <v>8.0375520378195509E-2</v>
      </c>
      <c r="L465" s="6">
        <f>'1'!L465</f>
        <v>7.1228712625198379E-2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6.5449923603202106E-2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8.1812404504002637E-2</v>
      </c>
      <c r="I466" s="6">
        <f>'1'!I466</f>
        <v>4.9087442702401576E-2</v>
      </c>
      <c r="J466" s="6">
        <f>'1'!J466</f>
        <v>5.8516038318064102E-2</v>
      </c>
      <c r="K466" s="6">
        <f>'1'!K466</f>
        <v>8.0099038761693706E-2</v>
      </c>
      <c r="L466" s="6">
        <f>'1'!L466</f>
        <v>7.1212897852860405E-2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6.5106114993798397E-2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8.138264374224799E-2</v>
      </c>
      <c r="I467" s="6">
        <f>'1'!I467</f>
        <v>4.8829586245348798E-2</v>
      </c>
      <c r="J467" s="6">
        <f>'1'!J467</f>
        <v>5.8692443011733299E-2</v>
      </c>
      <c r="K467" s="6">
        <f>'1'!K467</f>
        <v>8.0340508396380017E-2</v>
      </c>
      <c r="L467" s="6">
        <f>'1'!L467</f>
        <v>7.0838816325571916E-2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6.4611779588740398E-2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8.0764724485925504E-2</v>
      </c>
      <c r="I468" s="6">
        <f>'1'!I468</f>
        <v>4.8458834691555298E-2</v>
      </c>
      <c r="J468" s="6">
        <f>'1'!J468</f>
        <v>5.87627517353028E-2</v>
      </c>
      <c r="K468" s="6">
        <f>'1'!K468</f>
        <v>8.0436749723311066E-2</v>
      </c>
      <c r="L468" s="6">
        <f>'1'!L468</f>
        <v>7.0300953868789387E-2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6.4495997681903394E-2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8.0619997102379243E-2</v>
      </c>
      <c r="I469" s="6">
        <f>'1'!I469</f>
        <v>4.8371998261427546E-2</v>
      </c>
      <c r="J469" s="6">
        <f>'1'!J469</f>
        <v>5.8416610388430601E-2</v>
      </c>
      <c r="K469" s="6">
        <f>'1'!K469</f>
        <v>7.9962937928168026E-2</v>
      </c>
      <c r="L469" s="6">
        <f>'1'!L469</f>
        <v>7.0174977173158987E-2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6.4429900301096799E-2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8.0537375376370998E-2</v>
      </c>
      <c r="I470" s="6">
        <f>'1'!I470</f>
        <v>4.8322425225822599E-2</v>
      </c>
      <c r="J470" s="6">
        <f>'1'!J470</f>
        <v>5.8285101832724201E-2</v>
      </c>
      <c r="K470" s="6">
        <f>'1'!K470</f>
        <v>7.978292388067279E-2</v>
      </c>
      <c r="L470" s="6">
        <f>'1'!L470</f>
        <v>7.0103059808422893E-2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6.4024800634615603E-2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8.0031000793269497E-2</v>
      </c>
      <c r="I471" s="6">
        <f>'1'!I471</f>
        <v>4.8018600475961702E-2</v>
      </c>
      <c r="J471" s="6">
        <f>'1'!J471</f>
        <v>5.8192227140213798E-2</v>
      </c>
      <c r="K471" s="6">
        <f>'1'!K471</f>
        <v>7.9655793374076703E-2</v>
      </c>
      <c r="L471" s="6">
        <f>'1'!L471</f>
        <v>6.9662290444897731E-2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6.3838330343351402E-2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7.9797912929189252E-2</v>
      </c>
      <c r="I472" s="6">
        <f>'1'!I472</f>
        <v>4.7878747757513551E-2</v>
      </c>
      <c r="J472" s="6">
        <f>'1'!J472</f>
        <v>5.8290716539119297E-2</v>
      </c>
      <c r="K472" s="6">
        <f>'1'!K472</f>
        <v>7.9790609510084876E-2</v>
      </c>
      <c r="L472" s="6">
        <f>'1'!L472</f>
        <v>6.9459401135432738E-2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6.3559870173330202E-2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7.9449837716662752E-2</v>
      </c>
      <c r="I473" s="6">
        <f>'1'!I473</f>
        <v>4.7669902629997651E-2</v>
      </c>
      <c r="J473" s="6">
        <f>'1'!J473</f>
        <v>5.8189176807357898E-2</v>
      </c>
      <c r="K473" s="6">
        <f>'1'!K473</f>
        <v>7.9651617959324045E-2</v>
      </c>
      <c r="L473" s="6">
        <f>'1'!L473</f>
        <v>6.9156422085922584E-2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6.32170197326372E-2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7.9021274665796504E-2</v>
      </c>
      <c r="I474" s="6">
        <f>'1'!I474</f>
        <v>4.7412764799477897E-2</v>
      </c>
      <c r="J474" s="6">
        <f>'1'!J474</f>
        <v>5.8140299216918198E-2</v>
      </c>
      <c r="K474" s="6">
        <f>'1'!K474</f>
        <v>7.9584712404475511E-2</v>
      </c>
      <c r="L474" s="6">
        <f>'1'!L474</f>
        <v>6.878338309568785E-2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6.2845939899183301E-2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7.8557424873979126E-2</v>
      </c>
      <c r="I475" s="6">
        <f>'1'!I475</f>
        <v>4.7134454924387476E-2</v>
      </c>
      <c r="J475" s="6">
        <f>'1'!J475</f>
        <v>5.8271688744121697E-2</v>
      </c>
      <c r="K475" s="6">
        <f>'1'!K475</f>
        <v>7.9764563521106988E-2</v>
      </c>
      <c r="L475" s="6">
        <f>'1'!L475</f>
        <v>6.8379629067872372E-2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6.2707089015923895E-2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7.8383861269904875E-2</v>
      </c>
      <c r="I476" s="6">
        <f>'1'!I476</f>
        <v>4.7030316761942921E-2</v>
      </c>
      <c r="J476" s="6">
        <f>'1'!J476</f>
        <v>5.81938762521097E-2</v>
      </c>
      <c r="K476" s="6">
        <f>'1'!K476</f>
        <v>7.9658050742850622E-2</v>
      </c>
      <c r="L476" s="6">
        <f>'1'!L476</f>
        <v>6.8228552134211168E-2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6.2754109345345102E-2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7.8442636681681374E-2</v>
      </c>
      <c r="I477" s="6">
        <f>'1'!I477</f>
        <v>4.706558200900883E-2</v>
      </c>
      <c r="J477" s="6">
        <f>'1'!J477</f>
        <v>5.8376079020847002E-2</v>
      </c>
      <c r="K477" s="6">
        <f>'1'!K477</f>
        <v>7.990745700915064E-2</v>
      </c>
      <c r="L477" s="6">
        <f>'1'!L477</f>
        <v>6.8279712681569182E-2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6.2707373799539404E-2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7.8384217249424251E-2</v>
      </c>
      <c r="I478" s="6">
        <f>'1'!I478</f>
        <v>4.7030530349654556E-2</v>
      </c>
      <c r="J478" s="6">
        <f>'1'!J478</f>
        <v>5.8531834511077699E-2</v>
      </c>
      <c r="K478" s="6">
        <f>'1'!K478</f>
        <v>8.0120661207656388E-2</v>
      </c>
      <c r="L478" s="6">
        <f>'1'!L478</f>
        <v>6.8228861993496023E-2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6.2532181731110401E-2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7.8165227163888004E-2</v>
      </c>
      <c r="I479" s="6">
        <f>'1'!I479</f>
        <v>4.6899136298332797E-2</v>
      </c>
      <c r="J479" s="6">
        <f>'1'!J479</f>
        <v>5.8508137585414503E-2</v>
      </c>
      <c r="K479" s="6">
        <f>'1'!K479</f>
        <v>8.0088223930257121E-2</v>
      </c>
      <c r="L479" s="6">
        <f>'1'!L479</f>
        <v>6.8038243973079338E-2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6.2263239466318301E-2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7.7829049332897873E-2</v>
      </c>
      <c r="I480" s="6">
        <f>'1'!I480</f>
        <v>4.669742959973873E-2</v>
      </c>
      <c r="J480" s="6">
        <f>'1'!J480</f>
        <v>5.8483455032547697E-2</v>
      </c>
      <c r="K480" s="6">
        <f>'1'!K480</f>
        <v>8.0054437487845048E-2</v>
      </c>
      <c r="L480" s="6">
        <f>'1'!L480</f>
        <v>6.7745620896128636E-2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6.1900035194200398E-2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7.7375043992750497E-2</v>
      </c>
      <c r="I481" s="6">
        <f>'1'!I481</f>
        <v>4.6425026395650298E-2</v>
      </c>
      <c r="J481" s="6">
        <f>'1'!J481</f>
        <v>5.86299351030053E-2</v>
      </c>
      <c r="K481" s="6">
        <f>'1'!K481</f>
        <v>8.0254945129487248E-2</v>
      </c>
      <c r="L481" s="6">
        <f>'1'!L481</f>
        <v>6.7350435885877705E-2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6.1590342188396603E-2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7.6987927735495759E-2</v>
      </c>
      <c r="I482" s="6">
        <f>'1'!I482</f>
        <v>4.6192756641297454E-2</v>
      </c>
      <c r="J482" s="6">
        <f>'1'!J482</f>
        <v>5.8323006359821301E-2</v>
      </c>
      <c r="K482" s="6">
        <f>'1'!K482</f>
        <v>7.9834809077833455E-2</v>
      </c>
      <c r="L482" s="6">
        <f>'1'!L482</f>
        <v>6.7013473897629142E-2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6.1548026348406698E-2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7.693503293550838E-2</v>
      </c>
      <c r="I483" s="6">
        <f>'1'!I483</f>
        <v>4.6161019761305024E-2</v>
      </c>
      <c r="J483" s="6">
        <f>'1'!J483</f>
        <v>5.8139684103321099E-2</v>
      </c>
      <c r="K483" s="6">
        <f>'1'!K483</f>
        <v>7.9583870412958779E-2</v>
      </c>
      <c r="L483" s="6">
        <f>'1'!L483</f>
        <v>6.6967432077794056E-2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6.16882664874496E-2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7.7110333109312007E-2</v>
      </c>
      <c r="I484" s="6">
        <f>'1'!I484</f>
        <v>4.62661998655872E-2</v>
      </c>
      <c r="J484" s="6">
        <f>'1'!J484</f>
        <v>5.8532865085073597E-2</v>
      </c>
      <c r="K484" s="6">
        <f>'1'!K484</f>
        <v>8.0122071897594002E-2</v>
      </c>
      <c r="L484" s="6">
        <f>'1'!L484</f>
        <v>6.7120020593513033E-2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6.1193948810698999E-2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7.6492436013373744E-2</v>
      </c>
      <c r="I485" s="6">
        <f>'1'!I485</f>
        <v>4.5895461608024248E-2</v>
      </c>
      <c r="J485" s="6">
        <f>'1'!J485</f>
        <v>5.8617511813409302E-2</v>
      </c>
      <c r="K485" s="6">
        <f>'1'!K485</f>
        <v>8.0237939645460984E-2</v>
      </c>
      <c r="L485" s="6">
        <f>'1'!L485</f>
        <v>6.6582177426044747E-2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6.0895507834849399E-2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7.6119384793561756E-2</v>
      </c>
      <c r="I486" s="6">
        <f>'1'!I486</f>
        <v>4.567163087613705E-2</v>
      </c>
      <c r="J486" s="6">
        <f>'1'!J486</f>
        <v>5.8568159966933098E-2</v>
      </c>
      <c r="K486" s="6">
        <f>'1'!K486</f>
        <v>8.0170384910426259E-2</v>
      </c>
      <c r="L486" s="6">
        <f>'1'!L486</f>
        <v>6.6257458227636915E-2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6.0644344102360699E-2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7.5805430127950879E-2</v>
      </c>
      <c r="I487" s="6">
        <f>'1'!I487</f>
        <v>4.5483258076770526E-2</v>
      </c>
      <c r="J487" s="6">
        <f>'1'!J487</f>
        <v>5.8371740005808498E-2</v>
      </c>
      <c r="K487" s="6">
        <f>'1'!K487</f>
        <v>7.9901517595893243E-2</v>
      </c>
      <c r="L487" s="6">
        <f>'1'!L487</f>
        <v>6.5984179112224983E-2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6.0408525206378197E-2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7.5510656507972743E-2</v>
      </c>
      <c r="I488" s="6">
        <f>'1'!I488</f>
        <v>4.5306393904783651E-2</v>
      </c>
      <c r="J488" s="6">
        <f>'1'!J488</f>
        <v>5.8322672805639103E-2</v>
      </c>
      <c r="K488" s="6">
        <f>'1'!K488</f>
        <v>7.9834352495840949E-2</v>
      </c>
      <c r="L488" s="6">
        <f>'1'!L488</f>
        <v>6.5727595971606101E-2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6.0304270705663902E-2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7.5380338382079873E-2</v>
      </c>
      <c r="I489" s="6">
        <f>'1'!I489</f>
        <v>4.5228203029247925E-2</v>
      </c>
      <c r="J489" s="6">
        <f>'1'!J489</f>
        <v>5.8189973354559998E-2</v>
      </c>
      <c r="K489" s="6">
        <f>'1'!K489</f>
        <v>7.9652708304245715E-2</v>
      </c>
      <c r="L489" s="6">
        <f>'1'!L489</f>
        <v>6.5614161689312986E-2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5.9886224465279699E-2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7.4857780581599628E-2</v>
      </c>
      <c r="I490" s="6">
        <f>'1'!I490</f>
        <v>4.4914668348959776E-2</v>
      </c>
      <c r="J490" s="6">
        <f>'1'!J490</f>
        <v>5.8126843025753099E-2</v>
      </c>
      <c r="K490" s="6">
        <f>'1'!K490</f>
        <v>7.9566293044438532E-2</v>
      </c>
      <c r="L490" s="6">
        <f>'1'!L490</f>
        <v>6.515930578459507E-2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5.96899247630008E-2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7.4612405953751001E-2</v>
      </c>
      <c r="I491" s="6">
        <f>'1'!I491</f>
        <v>4.4767443572250598E-2</v>
      </c>
      <c r="J491" s="6">
        <f>'1'!J491</f>
        <v>5.8281010586466897E-2</v>
      </c>
      <c r="K491" s="6">
        <f>'1'!K491</f>
        <v>7.9777323623000412E-2</v>
      </c>
      <c r="L491" s="6">
        <f>'1'!L491</f>
        <v>6.4945721568184317E-2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5.9531094153306402E-2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7.4413867691632996E-2</v>
      </c>
      <c r="I492" s="6">
        <f>'1'!I492</f>
        <v>4.4648320614979801E-2</v>
      </c>
      <c r="J492" s="6">
        <f>'1'!J492</f>
        <v>5.81482563350827E-2</v>
      </c>
      <c r="K492" s="6">
        <f>'1'!K492</f>
        <v>7.9595604418607191E-2</v>
      </c>
      <c r="L492" s="6">
        <f>'1'!L492</f>
        <v>6.477290566006122E-2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5.9358135343546302E-2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7.4197669179432879E-2</v>
      </c>
      <c r="I493" s="6">
        <f>'1'!I493</f>
        <v>4.4518601507659725E-2</v>
      </c>
      <c r="J493" s="6">
        <f>'1'!J493</f>
        <v>5.8204385098824502E-2</v>
      </c>
      <c r="K493" s="6">
        <f>'1'!K493</f>
        <v>7.967243566268703E-2</v>
      </c>
      <c r="L493" s="6">
        <f>'1'!L493</f>
        <v>6.4584717540440623E-2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5.9234444066704597E-2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7.4043055083380743E-2</v>
      </c>
      <c r="I494" s="6">
        <f>'1'!I494</f>
        <v>4.4425833050028452E-2</v>
      </c>
      <c r="J494" s="6">
        <f>'1'!J494</f>
        <v>5.8717255754887898E-2</v>
      </c>
      <c r="K494" s="6">
        <f>'1'!K494</f>
        <v>8.0374473048342984E-2</v>
      </c>
      <c r="L494" s="6">
        <f>'1'!L494</f>
        <v>6.4450135041667661E-2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5.8702529024279103E-2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7.337816128034888E-2</v>
      </c>
      <c r="I495" s="6">
        <f>'1'!I495</f>
        <v>4.4026896768209325E-2</v>
      </c>
      <c r="J495" s="6">
        <f>'1'!J495</f>
        <v>5.8353698063239999E-2</v>
      </c>
      <c r="K495" s="6">
        <f>'1'!K495</f>
        <v>7.9876821080225591E-2</v>
      </c>
      <c r="L495" s="6">
        <f>'1'!L495</f>
        <v>6.3871383998163112E-2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5.8490457699276001E-2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7.3113072124094999E-2</v>
      </c>
      <c r="I496" s="6">
        <f>'1'!I496</f>
        <v>4.3867843274457002E-2</v>
      </c>
      <c r="J496" s="6">
        <f>'1'!J496</f>
        <v>5.8109305441513201E-2</v>
      </c>
      <c r="K496" s="6">
        <f>'1'!K496</f>
        <v>7.9542286914150245E-2</v>
      </c>
      <c r="L496" s="6">
        <f>'1'!L496</f>
        <v>6.3640639441507468E-2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5.8217976421283797E-2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7.2772470526604752E-2</v>
      </c>
      <c r="I497" s="6">
        <f>'1'!I497</f>
        <v>4.366348231596285E-2</v>
      </c>
      <c r="J497" s="6">
        <f>'1'!J497</f>
        <v>5.82504919246171E-2</v>
      </c>
      <c r="K497" s="6">
        <f>'1'!K497</f>
        <v>7.9735548486666433E-2</v>
      </c>
      <c r="L497" s="6">
        <f>'1'!L497</f>
        <v>6.3344165735378849E-2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5.7742664543678698E-2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7.2178330679598376E-2</v>
      </c>
      <c r="I498" s="6">
        <f>'1'!I498</f>
        <v>4.330699840775902E-2</v>
      </c>
      <c r="J498" s="6">
        <f>'1'!J498</f>
        <v>5.8272052287499397E-2</v>
      </c>
      <c r="K498" s="6">
        <f>'1'!K498</f>
        <v>7.9765061153481615E-2</v>
      </c>
      <c r="L498" s="6">
        <f>'1'!L498</f>
        <v>6.282700185917095E-2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5.7158362567339402E-2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7.1447953209174256E-2</v>
      </c>
      <c r="I499" s="6">
        <f>'1'!I499</f>
        <v>4.2868771925504548E-2</v>
      </c>
      <c r="J499" s="6">
        <f>'1'!J499</f>
        <v>5.79941735187742E-2</v>
      </c>
      <c r="K499" s="6">
        <f>'1'!K499</f>
        <v>7.9384689841497214E-2</v>
      </c>
      <c r="L499" s="6">
        <f>'1'!L499</f>
        <v>6.219125112539562E-2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5.6727146201364403E-2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7.0908932751705511E-2</v>
      </c>
      <c r="I500" s="6">
        <f>'1'!I500</f>
        <v>4.2545359651023303E-2</v>
      </c>
      <c r="J500" s="6">
        <f>'1'!J500</f>
        <v>5.7782787514743299E-2</v>
      </c>
      <c r="K500" s="6">
        <f>'1'!K500</f>
        <v>7.9095336422892251E-2</v>
      </c>
      <c r="L500" s="6">
        <f>'1'!L500</f>
        <v>6.1722065443700541E-2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5.66268855744241E-2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7.0783606968030127E-2</v>
      </c>
      <c r="I501" s="6">
        <f>'1'!I501</f>
        <v>4.2470164180818074E-2</v>
      </c>
      <c r="J501" s="6">
        <f>'1'!J501</f>
        <v>5.7896564546327502E-2</v>
      </c>
      <c r="K501" s="6">
        <f>'1'!K501</f>
        <v>7.9251078867613428E-2</v>
      </c>
      <c r="L501" s="6">
        <f>'1'!L501</f>
        <v>6.1612976702386656E-2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5.6574961786140202E-2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7.0718702232675248E-2</v>
      </c>
      <c r="I502" s="6">
        <f>'1'!I502</f>
        <v>4.2431221339605155E-2</v>
      </c>
      <c r="J502" s="6">
        <f>'1'!J502</f>
        <v>5.8219935235156298E-2</v>
      </c>
      <c r="K502" s="6">
        <f>'1'!K502</f>
        <v>7.9693721296653225E-2</v>
      </c>
      <c r="L502" s="6">
        <f>'1'!L502</f>
        <v>6.1556480938486112E-2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5.6599538797255398E-2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7.074942349656925E-2</v>
      </c>
      <c r="I503" s="6">
        <f>'1'!I503</f>
        <v>4.2449654097941547E-2</v>
      </c>
      <c r="J503" s="6">
        <f>'1'!J503</f>
        <v>5.8257945248145003E-2</v>
      </c>
      <c r="K503" s="6">
        <f>'1'!K503</f>
        <v>7.9745750887022376E-2</v>
      </c>
      <c r="L503" s="6">
        <f>'1'!L503</f>
        <v>6.1583221996163826E-2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5.6570087001602702E-2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7.0712608752003372E-2</v>
      </c>
      <c r="I504" s="6">
        <f>'1'!I504</f>
        <v>4.2427565251202025E-2</v>
      </c>
      <c r="J504" s="6">
        <f>'1'!J504</f>
        <v>5.8287296529062699E-2</v>
      </c>
      <c r="K504" s="6">
        <f>'1'!K504</f>
        <v>7.9785928066741091E-2</v>
      </c>
      <c r="L504" s="6">
        <f>'1'!L504</f>
        <v>6.1551176921090647E-2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5.6160127676425198E-2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7.0200159595531497E-2</v>
      </c>
      <c r="I505" s="6">
        <f>'1'!I505</f>
        <v>4.2120095757318898E-2</v>
      </c>
      <c r="J505" s="6">
        <f>'1'!J505</f>
        <v>5.81065306298056E-2</v>
      </c>
      <c r="K505" s="6">
        <f>'1'!K505</f>
        <v>7.9538488643506641E-2</v>
      </c>
      <c r="L505" s="6">
        <f>'1'!L505</f>
        <v>6.1105119997866601E-2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5.6228245664120602E-2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7.0285307080150752E-2</v>
      </c>
      <c r="I506" s="6">
        <f>'1'!I506</f>
        <v>4.2171184248090451E-2</v>
      </c>
      <c r="J506" s="6">
        <f>'1'!J506</f>
        <v>5.8083683932043897E-2</v>
      </c>
      <c r="K506" s="6">
        <f>'1'!K506</f>
        <v>7.9507215191267022E-2</v>
      </c>
      <c r="L506" s="6">
        <f>'1'!L506</f>
        <v>6.1179235887277014E-2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5.5988862191250301E-2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6.9986077739062874E-2</v>
      </c>
      <c r="I507" s="6">
        <f>'1'!I507</f>
        <v>4.1991646643437727E-2</v>
      </c>
      <c r="J507" s="6">
        <f>'1'!J507</f>
        <v>5.8591608752275502E-2</v>
      </c>
      <c r="K507" s="6">
        <f>'1'!K507</f>
        <v>8.0202482523662605E-2</v>
      </c>
      <c r="L507" s="6">
        <f>'1'!L507</f>
        <v>6.0918774302867441E-2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5.5459525733101797E-2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6.932440716637725E-2</v>
      </c>
      <c r="I508" s="6">
        <f>'1'!I508</f>
        <v>4.1594644299826344E-2</v>
      </c>
      <c r="J508" s="6">
        <f>'1'!J508</f>
        <v>5.8661696189577797E-2</v>
      </c>
      <c r="K508" s="6">
        <f>'1'!K508</f>
        <v>8.0298420945308133E-2</v>
      </c>
      <c r="L508" s="6">
        <f>'1'!L508</f>
        <v>6.0342828892259198E-2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5.4854394375377598E-2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6.8567992969222002E-2</v>
      </c>
      <c r="I509" s="6">
        <f>'1'!I509</f>
        <v>4.11407957815332E-2</v>
      </c>
      <c r="J509" s="6">
        <f>'1'!J509</f>
        <v>5.7898402549686701E-2</v>
      </c>
      <c r="K509" s="6">
        <f>'1'!K509</f>
        <v>7.9253594798400009E-2</v>
      </c>
      <c r="L509" s="6">
        <f>'1'!L509</f>
        <v>5.968441471554551E-2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5.4375311207326998E-2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6.7969139009158741E-2</v>
      </c>
      <c r="I510" s="6">
        <f>'1'!I510</f>
        <v>4.0781483405495249E-2</v>
      </c>
      <c r="J510" s="6">
        <f>'1'!J510</f>
        <v>5.7771546616083899E-2</v>
      </c>
      <c r="K510" s="6">
        <f>'1'!K510</f>
        <v>7.9079949441761693E-2</v>
      </c>
      <c r="L510" s="6">
        <f>'1'!L510</f>
        <v>5.9163147480517861E-2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5.4015248749631602E-2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6.7519060937039507E-2</v>
      </c>
      <c r="I511" s="6">
        <f>'1'!I511</f>
        <v>4.0511436562223703E-2</v>
      </c>
      <c r="J511" s="6">
        <f>'1'!J511</f>
        <v>5.8068211797452599E-2</v>
      </c>
      <c r="K511" s="6">
        <f>'1'!K511</f>
        <v>7.9486036329129803E-2</v>
      </c>
      <c r="L511" s="6">
        <f>'1'!L511</f>
        <v>5.8771380926656555E-2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5.42527713180729E-2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6.7815964147591126E-2</v>
      </c>
      <c r="I512" s="6">
        <f>'1'!I512</f>
        <v>4.0689578488554673E-2</v>
      </c>
      <c r="J512" s="6">
        <f>'1'!J512</f>
        <v>5.8313049211602699E-2</v>
      </c>
      <c r="K512" s="6">
        <f>'1'!K512</f>
        <v>7.9821179344446824E-2</v>
      </c>
      <c r="L512" s="6">
        <f>'1'!L512</f>
        <v>5.9029817750917896E-2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5.39482731829398E-2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6.7435341478674748E-2</v>
      </c>
      <c r="I513" s="6">
        <f>'1'!I513</f>
        <v>4.0461204887204852E-2</v>
      </c>
      <c r="J513" s="6">
        <f>'1'!J513</f>
        <v>5.8021105283244702E-2</v>
      </c>
      <c r="K513" s="6">
        <f>'1'!K513</f>
        <v>7.9421555092601848E-2</v>
      </c>
      <c r="L513" s="6">
        <f>'1'!L513</f>
        <v>5.8698508050312549E-2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5.3464639006290303E-2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6.683079875786288E-2</v>
      </c>
      <c r="I514" s="6">
        <f>'1'!I514</f>
        <v>4.0098479254717725E-2</v>
      </c>
      <c r="J514" s="6">
        <f>'1'!J514</f>
        <v>5.8128381693869399E-2</v>
      </c>
      <c r="K514" s="6">
        <f>'1'!K514</f>
        <v>7.9568399233453227E-2</v>
      </c>
      <c r="L514" s="6">
        <f>'1'!L514</f>
        <v>5.8172289082836046E-2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5.30026797747448E-2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6.6253349718430998E-2</v>
      </c>
      <c r="I515" s="6">
        <f>'1'!I515</f>
        <v>3.9752009831058602E-2</v>
      </c>
      <c r="J515" s="6">
        <f>'1'!J515</f>
        <v>5.84033644782899E-2</v>
      </c>
      <c r="K515" s="6">
        <f>'1'!K515</f>
        <v>7.9944806409010374E-2</v>
      </c>
      <c r="L515" s="6">
        <f>'1'!L515</f>
        <v>5.7669653575303903E-2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5.27785795721512E-2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6.5973224465188995E-2</v>
      </c>
      <c r="I516" s="6">
        <f>'1'!I516</f>
        <v>3.9583934679113399E-2</v>
      </c>
      <c r="J516" s="6">
        <f>'1'!J516</f>
        <v>5.8257315523469001E-2</v>
      </c>
      <c r="K516" s="6">
        <f>'1'!K516</f>
        <v>7.9744888895290161E-2</v>
      </c>
      <c r="L516" s="6">
        <f>'1'!L516</f>
        <v>5.742582097844931E-2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5.2847974390221701E-2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6.6059967987777121E-2</v>
      </c>
      <c r="I517" s="6">
        <f>'1'!I517</f>
        <v>3.9635980792666274E-2</v>
      </c>
      <c r="J517" s="6">
        <f>'1'!J517</f>
        <v>5.7758248466704201E-2</v>
      </c>
      <c r="K517" s="6">
        <f>'1'!K517</f>
        <v>7.9061746415493336E-2</v>
      </c>
      <c r="L517" s="6">
        <f>'1'!L517</f>
        <v>5.7501326125265567E-2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5.2464826536040898E-2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6.5581033170051123E-2</v>
      </c>
      <c r="I518" s="6">
        <f>'1'!I518</f>
        <v>3.9348619902030674E-2</v>
      </c>
      <c r="J518" s="6">
        <f>'1'!J518</f>
        <v>5.80642647063195E-2</v>
      </c>
      <c r="K518" s="6">
        <f>'1'!K518</f>
        <v>7.9480633396621841E-2</v>
      </c>
      <c r="L518" s="6">
        <f>'1'!L518</f>
        <v>5.7084441467496687E-2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5.2382910318757102E-2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6.5478637898446379E-2</v>
      </c>
      <c r="I519" s="6">
        <f>'1'!I519</f>
        <v>3.9287182739067825E-2</v>
      </c>
      <c r="J519" s="6">
        <f>'1'!J519</f>
        <v>5.7846425957593997E-2</v>
      </c>
      <c r="K519" s="6">
        <f>'1'!K519</f>
        <v>7.9182447209048434E-2</v>
      </c>
      <c r="L519" s="6">
        <f>'1'!L519</f>
        <v>5.6995312391513495E-2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5.2469348980265201E-2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6.5586686225331509E-2</v>
      </c>
      <c r="I520" s="6">
        <f>'1'!I520</f>
        <v>3.9352011735198901E-2</v>
      </c>
      <c r="J520" s="6">
        <f>'1'!J520</f>
        <v>5.8132360787171801E-2</v>
      </c>
      <c r="K520" s="6">
        <f>'1'!K520</f>
        <v>7.957384597178048E-2</v>
      </c>
      <c r="L520" s="6">
        <f>'1'!L520</f>
        <v>5.7089362120430413E-2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5.2214321844889999E-2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6.5267902306112499E-2</v>
      </c>
      <c r="I521" s="6">
        <f>'1'!I521</f>
        <v>3.9160741383667499E-2</v>
      </c>
      <c r="J521" s="6">
        <f>'1'!J521</f>
        <v>5.8435155850506501E-2</v>
      </c>
      <c r="K521" s="6">
        <f>'1'!K521</f>
        <v>7.9988323681003795E-2</v>
      </c>
      <c r="L521" s="6">
        <f>'1'!L521</f>
        <v>5.6811879423104651E-2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5.19397500418693E-2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6.492468755233663E-2</v>
      </c>
      <c r="I522" s="6">
        <f>'1'!I522</f>
        <v>3.8954812531401976E-2</v>
      </c>
      <c r="J522" s="6">
        <f>'1'!J522</f>
        <v>5.8254712173948502E-2</v>
      </c>
      <c r="K522" s="6">
        <f>'1'!K522</f>
        <v>7.9741325328785209E-2</v>
      </c>
      <c r="L522" s="6">
        <f>'1'!L522</f>
        <v>5.6513131117753961E-2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5.1380826127731198E-2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6.4226032659663992E-2</v>
      </c>
      <c r="I523" s="6">
        <f>'1'!I523</f>
        <v>3.8535619595798397E-2</v>
      </c>
      <c r="J523" s="6">
        <f>'1'!J523</f>
        <v>5.8053591647242199E-2</v>
      </c>
      <c r="K523" s="6">
        <f>'1'!K523</f>
        <v>7.9466023696489863E-2</v>
      </c>
      <c r="L523" s="6">
        <f>'1'!L523</f>
        <v>5.5904993026618124E-2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5.0719715401110303E-2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6.3399644251387874E-2</v>
      </c>
      <c r="I524" s="6">
        <f>'1'!I524</f>
        <v>3.8039786550832726E-2</v>
      </c>
      <c r="J524" s="6">
        <f>'1'!J524</f>
        <v>5.7694638162021597E-2</v>
      </c>
      <c r="K524" s="6">
        <f>'1'!K524</f>
        <v>7.8974674145960669E-2</v>
      </c>
      <c r="L524" s="6">
        <f>'1'!L524</f>
        <v>5.5185670404796446E-2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5.0298284580011898E-2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6.2872855725014873E-2</v>
      </c>
      <c r="I525" s="6">
        <f>'1'!I525</f>
        <v>3.7723713435008924E-2</v>
      </c>
      <c r="J525" s="6">
        <f>'1'!J525</f>
        <v>5.7412292900832898E-2</v>
      </c>
      <c r="K525" s="6">
        <f>'1'!K525</f>
        <v>7.8588188924640534E-2</v>
      </c>
      <c r="L525" s="6">
        <f>'1'!L525</f>
        <v>5.4727131901422858E-2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5.0187486798228299E-2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6.2734358497785372E-2</v>
      </c>
      <c r="I526" s="6">
        <f>'1'!I526</f>
        <v>3.7640615098671226E-2</v>
      </c>
      <c r="J526" s="6">
        <f>'1'!J526</f>
        <v>5.7794174182190898E-2</v>
      </c>
      <c r="K526" s="6">
        <f>'1'!K526</f>
        <v>7.9110922938033526E-2</v>
      </c>
      <c r="L526" s="6">
        <f>'1'!L526</f>
        <v>5.4606578191317486E-2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5.0060771681810799E-2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6.2575964602263501E-2</v>
      </c>
      <c r="I527" s="6">
        <f>'1'!I527</f>
        <v>3.7545578761358098E-2</v>
      </c>
      <c r="J527" s="6">
        <f>'1'!J527</f>
        <v>5.7578468273258097E-2</v>
      </c>
      <c r="K527" s="6">
        <f>'1'!K527</f>
        <v>7.8815656264872552E-2</v>
      </c>
      <c r="L527" s="6">
        <f>'1'!L527</f>
        <v>5.4468705598882387E-2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4.9642941268771397E-2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6.2053676585964244E-2</v>
      </c>
      <c r="I528" s="6">
        <f>'1'!I528</f>
        <v>3.7232205951578549E-2</v>
      </c>
      <c r="J528" s="6">
        <f>'1'!J528</f>
        <v>5.7203464104477797E-2</v>
      </c>
      <c r="K528" s="6">
        <f>'1'!K528</f>
        <v>7.8302335911781304E-2</v>
      </c>
      <c r="L528" s="6">
        <f>'1'!L528</f>
        <v>5.4014084525464703E-2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4.94888339976065E-2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6.1861042497008127E-2</v>
      </c>
      <c r="I529" s="6">
        <f>'1'!I529</f>
        <v>3.7116625498204874E-2</v>
      </c>
      <c r="J529" s="6">
        <f>'1'!J529</f>
        <v>5.73658185047431E-2</v>
      </c>
      <c r="K529" s="6">
        <f>'1'!K529</f>
        <v>7.8524572956081812E-2</v>
      </c>
      <c r="L529" s="6">
        <f>'1'!L529</f>
        <v>5.3846407853657068E-2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4.9753737101491301E-2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6.2192171376864128E-2</v>
      </c>
      <c r="I530" s="6">
        <f>'1'!I530</f>
        <v>3.7315302826118474E-2</v>
      </c>
      <c r="J530" s="6">
        <f>'1'!J530</f>
        <v>5.7653662904522902E-2</v>
      </c>
      <c r="K530" s="6">
        <f>'1'!K530</f>
        <v>7.8918585613090092E-2</v>
      </c>
      <c r="L530" s="6">
        <f>'1'!L530</f>
        <v>5.4134636114888085E-2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4.9244774603982799E-2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6.1555968254978499E-2</v>
      </c>
      <c r="I531" s="6">
        <f>'1'!I531</f>
        <v>3.69335809529871E-2</v>
      </c>
      <c r="J531" s="6">
        <f>'1'!J531</f>
        <v>5.7434771068571901E-2</v>
      </c>
      <c r="K531" s="6">
        <f>'1'!K531</f>
        <v>7.8618957918591081E-2</v>
      </c>
      <c r="L531" s="6">
        <f>'1'!L531</f>
        <v>5.3580858625921907E-2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4.87174079108805E-2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6.0896759888600625E-2</v>
      </c>
      <c r="I532" s="6">
        <f>'1'!I532</f>
        <v>3.6538055933160375E-2</v>
      </c>
      <c r="J532" s="6">
        <f>'1'!J532</f>
        <v>5.7534353207784099E-2</v>
      </c>
      <c r="K532" s="6">
        <f>'1'!K532</f>
        <v>7.8755269840211167E-2</v>
      </c>
      <c r="L532" s="6">
        <f>'1'!L532</f>
        <v>5.3007056421436861E-2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4.9171467607918497E-2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6.1464334509898119E-2</v>
      </c>
      <c r="I533" s="6">
        <f>'1'!I533</f>
        <v>3.6878600705938874E-2</v>
      </c>
      <c r="J533" s="6">
        <f>'1'!J533</f>
        <v>5.7996094709300901E-2</v>
      </c>
      <c r="K533" s="6">
        <f>'1'!K533</f>
        <v>7.9387319642127779E-2</v>
      </c>
      <c r="L533" s="6">
        <f>'1'!L533</f>
        <v>5.3501096827355467E-2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4.8911448783574597E-2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6.1139310979468245E-2</v>
      </c>
      <c r="I534" s="6">
        <f>'1'!I534</f>
        <v>3.668358658768095E-2</v>
      </c>
      <c r="J534" s="6">
        <f>'1'!J534</f>
        <v>5.8224118423905701E-2</v>
      </c>
      <c r="K534" s="6">
        <f>'1'!K534</f>
        <v>7.9699447408799862E-2</v>
      </c>
      <c r="L534" s="6">
        <f>'1'!L534</f>
        <v>5.3218182914574107E-2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4.8368273339379798E-2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6.0460341674224746E-2</v>
      </c>
      <c r="I535" s="6">
        <f>'1'!I535</f>
        <v>3.6276205004534851E-2</v>
      </c>
      <c r="J535" s="6">
        <f>'1'!J535</f>
        <v>5.7905125881057902E-2</v>
      </c>
      <c r="K535" s="6">
        <f>'1'!K535</f>
        <v>7.9262797956979922E-2</v>
      </c>
      <c r="L535" s="6">
        <f>'1'!L535</f>
        <v>5.2627179972261524E-2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4.7702100000334202E-2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5.9627625000417753E-2</v>
      </c>
      <c r="I536" s="6">
        <f>'1'!I536</f>
        <v>3.5776575000250652E-2</v>
      </c>
      <c r="J536" s="6">
        <f>'1'!J536</f>
        <v>5.7434307010427198E-2</v>
      </c>
      <c r="K536" s="6">
        <f>'1'!K536</f>
        <v>7.861832269767749E-2</v>
      </c>
      <c r="L536" s="6">
        <f>'1'!L536</f>
        <v>5.1902348966600398E-2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4.7465451523515598E-2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5.9331814404394501E-2</v>
      </c>
      <c r="I537" s="6">
        <f>'1'!I537</f>
        <v>3.5599088642636695E-2</v>
      </c>
      <c r="J537" s="6">
        <f>'1'!J537</f>
        <v>5.7996490917367999E-2</v>
      </c>
      <c r="K537" s="6">
        <f>'1'!K537</f>
        <v>7.9387861987205058E-2</v>
      </c>
      <c r="L537" s="6">
        <f>'1'!L537</f>
        <v>5.164486319917784E-2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4.6851373220082398E-2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5.8564216525102998E-2</v>
      </c>
      <c r="I538" s="6">
        <f>'1'!I538</f>
        <v>3.5138529915061799E-2</v>
      </c>
      <c r="J538" s="6">
        <f>'1'!J538</f>
        <v>5.7831159691036402E-2</v>
      </c>
      <c r="K538" s="6">
        <f>'1'!K538</f>
        <v>7.9161550147116511E-2</v>
      </c>
      <c r="L538" s="6">
        <f>'1'!L538</f>
        <v>5.0976714283356844E-2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4.6681912258324999E-2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5.8352390322906247E-2</v>
      </c>
      <c r="I539" s="6">
        <f>'1'!I539</f>
        <v>3.5011434193743751E-2</v>
      </c>
      <c r="J539" s="6">
        <f>'1'!J539</f>
        <v>5.7332306882296902E-2</v>
      </c>
      <c r="K539" s="6">
        <f>'1'!K539</f>
        <v>7.8478700938384799E-2</v>
      </c>
      <c r="L539" s="6">
        <f>'1'!L539</f>
        <v>5.0792332003052908E-2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4.6500708872961503E-2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5.8125886091201881E-2</v>
      </c>
      <c r="I540" s="6">
        <f>'1'!I540</f>
        <v>3.4875531654721126E-2</v>
      </c>
      <c r="J540" s="6">
        <f>'1'!J540</f>
        <v>5.7497452392937902E-2</v>
      </c>
      <c r="K540" s="6">
        <f>'1'!K540</f>
        <v>7.8704758563582389E-2</v>
      </c>
      <c r="L540" s="6">
        <f>'1'!L540</f>
        <v>5.0595173359282514E-2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4.6050473197644E-2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5.7563091497054998E-2</v>
      </c>
      <c r="I541" s="6">
        <f>'1'!I541</f>
        <v>3.4537854898233002E-2</v>
      </c>
      <c r="J541" s="6">
        <f>'1'!J541</f>
        <v>5.7294884023046E-2</v>
      </c>
      <c r="K541" s="6">
        <f>'1'!K541</f>
        <v>7.8427475066984928E-2</v>
      </c>
      <c r="L541" s="6">
        <f>'1'!L541</f>
        <v>5.010529368653481E-2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4.5725532039672299E-2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5.7156915049590376E-2</v>
      </c>
      <c r="I542" s="6">
        <f>'1'!I542</f>
        <v>3.4294149029754223E-2</v>
      </c>
      <c r="J542" s="6">
        <f>'1'!J542</f>
        <v>5.7340333952833403E-2</v>
      </c>
      <c r="K542" s="6">
        <f>'1'!K542</f>
        <v>7.8489688706055452E-2</v>
      </c>
      <c r="L542" s="6">
        <f>'1'!L542</f>
        <v>4.9751740921047748E-2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4.5251802054098698E-2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5.6564752567623375E-2</v>
      </c>
      <c r="I543" s="6">
        <f>'1'!I543</f>
        <v>3.3938851540574022E-2</v>
      </c>
      <c r="J543" s="6">
        <f>'1'!J543</f>
        <v>5.7262309101130601E-2</v>
      </c>
      <c r="K543" s="6">
        <f>'1'!K543</f>
        <v>7.8382885241559994E-2</v>
      </c>
      <c r="L543" s="6">
        <f>'1'!L543</f>
        <v>4.9236298225086537E-2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4.5141295054962297E-2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5.6426618818702867E-2</v>
      </c>
      <c r="I544" s="6">
        <f>'1'!I544</f>
        <v>3.3855971291221726E-2</v>
      </c>
      <c r="J544" s="6">
        <f>'1'!J544</f>
        <v>5.7034921294836699E-2</v>
      </c>
      <c r="K544" s="6">
        <f>'1'!K544</f>
        <v>7.8071627931021098E-2</v>
      </c>
      <c r="L544" s="6">
        <f>'1'!L544</f>
        <v>4.9116060901522395E-2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4.5303097043473697E-2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5.6628871304342118E-2</v>
      </c>
      <c r="I545" s="6">
        <f>'1'!I545</f>
        <v>3.3977322782605276E-2</v>
      </c>
      <c r="J545" s="6">
        <f>'1'!J545</f>
        <v>5.74552723357682E-2</v>
      </c>
      <c r="K545" s="6">
        <f>'1'!K545</f>
        <v>7.864702085386524E-2</v>
      </c>
      <c r="L545" s="6">
        <f>'1'!L545</f>
        <v>4.9292109823292081E-2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4.4918961921641E-2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5.6148702402051248E-2</v>
      </c>
      <c r="I546" s="6">
        <f>'1'!I546</f>
        <v>3.3689221441230752E-2</v>
      </c>
      <c r="J546" s="6">
        <f>'1'!J546</f>
        <v>5.7709135100150202E-2</v>
      </c>
      <c r="K546" s="6">
        <f>'1'!K546</f>
        <v>7.8994518121090651E-2</v>
      </c>
      <c r="L546" s="6">
        <f>'1'!L546</f>
        <v>4.8874150967318265E-2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4.4663648111199397E-2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5.5829560138999243E-2</v>
      </c>
      <c r="I547" s="6">
        <f>'1'!I547</f>
        <v>3.3497736083399551E-2</v>
      </c>
      <c r="J547" s="6">
        <f>'1'!J547</f>
        <v>5.7595794676757302E-2</v>
      </c>
      <c r="K547" s="6">
        <f>'1'!K547</f>
        <v>7.8839373322714706E-2</v>
      </c>
      <c r="L547" s="6">
        <f>'1'!L547</f>
        <v>4.8596356352711367E-2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4.4155379756582798E-2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5.5194224695728496E-2</v>
      </c>
      <c r="I548" s="6">
        <f>'1'!I548</f>
        <v>3.31165348174371E-2</v>
      </c>
      <c r="J548" s="6">
        <f>'1'!J548</f>
        <v>5.6898824391870897E-2</v>
      </c>
      <c r="K548" s="6">
        <f>'1'!K548</f>
        <v>7.788533317458611E-2</v>
      </c>
      <c r="L548" s="6">
        <f>'1'!L548</f>
        <v>4.8043334127069189E-2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4.3943959340951598E-2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5.4929949176189499E-2</v>
      </c>
      <c r="I549" s="6">
        <f>'1'!I549</f>
        <v>3.2957969505713697E-2</v>
      </c>
      <c r="J549" s="6">
        <f>'1'!J549</f>
        <v>5.6815334176740201E-2</v>
      </c>
      <c r="K549" s="6">
        <f>'1'!K549</f>
        <v>7.7771048507165083E-2</v>
      </c>
      <c r="L549" s="6">
        <f>'1'!L549</f>
        <v>4.7813297793434455E-2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4.35783903683159E-2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5.4472987960394875E-2</v>
      </c>
      <c r="I550" s="6">
        <f>'1'!I550</f>
        <v>3.2683792776236925E-2</v>
      </c>
      <c r="J550" s="6">
        <f>'1'!J550</f>
        <v>5.69938104199533E-2</v>
      </c>
      <c r="K550" s="6">
        <f>'1'!K550</f>
        <v>7.8015353759777417E-2</v>
      </c>
      <c r="L550" s="6">
        <f>'1'!L550</f>
        <v>4.7415539866865884E-2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4.3255710281666901E-2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5.406963785208363E-2</v>
      </c>
      <c r="I551" s="6">
        <f>'1'!I551</f>
        <v>3.2441782711250172E-2</v>
      </c>
      <c r="J551" s="6">
        <f>'1'!J551</f>
        <v>5.69216064434203E-2</v>
      </c>
      <c r="K551" s="6">
        <f>'1'!K551</f>
        <v>7.7916518136565388E-2</v>
      </c>
      <c r="L551" s="6">
        <f>'1'!L551</f>
        <v>4.706444726377898E-2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4.3119742295683702E-2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5.3899677869604631E-2</v>
      </c>
      <c r="I552" s="6">
        <f>'1'!I552</f>
        <v>3.2339806721762773E-2</v>
      </c>
      <c r="J552" s="6">
        <f>'1'!J552</f>
        <v>5.71018049806735E-2</v>
      </c>
      <c r="K552" s="6">
        <f>'1'!K552</f>
        <v>7.8163180932528942E-2</v>
      </c>
      <c r="L552" s="6">
        <f>'1'!L552</f>
        <v>4.6916507071277258E-2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4.2852483884893898E-2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5.3565604856117374E-2</v>
      </c>
      <c r="I553" s="6">
        <f>'1'!I553</f>
        <v>3.2139362913670422E-2</v>
      </c>
      <c r="J553" s="6">
        <f>'1'!J553</f>
        <v>5.7516179942092301E-2</v>
      </c>
      <c r="K553" s="6">
        <f>'1'!K553</f>
        <v>7.8730393564323153E-2</v>
      </c>
      <c r="L553" s="6">
        <f>'1'!L553</f>
        <v>4.6625716114464574E-2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4.26910492418478E-2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5.3363811552309751E-2</v>
      </c>
      <c r="I554" s="6">
        <f>'1'!I554</f>
        <v>3.201828693138585E-2</v>
      </c>
      <c r="J554" s="6">
        <f>'1'!J554</f>
        <v>5.7466055475330902E-2</v>
      </c>
      <c r="K554" s="6">
        <f>'1'!K554</f>
        <v>7.8661781236465153E-2</v>
      </c>
      <c r="L554" s="6">
        <f>'1'!L554</f>
        <v>4.6450066883537248E-2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4.2153177554659797E-2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5.2691471943324748E-2</v>
      </c>
      <c r="I555" s="6">
        <f>'1'!I555</f>
        <v>3.1614883165994846E-2</v>
      </c>
      <c r="J555" s="6">
        <f>'1'!J555</f>
        <v>5.66203678010605E-2</v>
      </c>
      <c r="K555" s="6">
        <f>'1'!K555</f>
        <v>7.7504170917162996E-2</v>
      </c>
      <c r="L555" s="6">
        <f>'1'!L555</f>
        <v>4.5864834702826332E-2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4.1957280045373101E-2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5.2446600056716378E-2</v>
      </c>
      <c r="I556" s="6">
        <f>'1'!I556</f>
        <v>3.1467960034029824E-2</v>
      </c>
      <c r="J556" s="6">
        <f>'1'!J556</f>
        <v>5.6742618293333803E-2</v>
      </c>
      <c r="K556" s="6">
        <f>'1'!K556</f>
        <v>7.767151216583075E-2</v>
      </c>
      <c r="L556" s="6">
        <f>'1'!L556</f>
        <v>4.5651688093167324E-2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4.1870149670213401E-2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5.2337687087766753E-2</v>
      </c>
      <c r="I557" s="6">
        <f>'1'!I557</f>
        <v>3.1402612252660049E-2</v>
      </c>
      <c r="J557" s="6">
        <f>'1'!J557</f>
        <v>5.6883992296917998E-2</v>
      </c>
      <c r="K557" s="6">
        <f>'1'!K557</f>
        <v>7.7865030423704518E-2</v>
      </c>
      <c r="L557" s="6">
        <f>'1'!L557</f>
        <v>4.5556885744065342E-2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4.1591791459053298E-2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5.1989739323816619E-2</v>
      </c>
      <c r="I558" s="6">
        <f>'1'!I558</f>
        <v>3.1193843594289974E-2</v>
      </c>
      <c r="J558" s="6">
        <f>'1'!J558</f>
        <v>5.6663283072826399E-2</v>
      </c>
      <c r="K558" s="6">
        <f>'1'!K558</f>
        <v>7.7562915017335338E-2</v>
      </c>
      <c r="L558" s="6">
        <f>'1'!L558</f>
        <v>4.5254017631062994E-2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4.1473635229425099E-2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5.1842044036781373E-2</v>
      </c>
      <c r="I559" s="6">
        <f>'1'!I559</f>
        <v>3.1105226422068824E-2</v>
      </c>
      <c r="J559" s="6">
        <f>'1'!J559</f>
        <v>5.7078084878428602E-2</v>
      </c>
      <c r="K559" s="6">
        <f>'1'!K559</f>
        <v>7.8130711930119418E-2</v>
      </c>
      <c r="L559" s="6">
        <f>'1'!L559</f>
        <v>4.5125457549584455E-2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4.1156437285761002E-2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5.1445546607201256E-2</v>
      </c>
      <c r="I560" s="6">
        <f>'1'!I560</f>
        <v>3.0867327964320752E-2</v>
      </c>
      <c r="J560" s="6">
        <f>'1'!J560</f>
        <v>5.7260376850689701E-2</v>
      </c>
      <c r="K560" s="6">
        <f>'1'!K560</f>
        <v>7.8380240301686901E-2</v>
      </c>
      <c r="L560" s="6">
        <f>'1'!L560</f>
        <v>4.4780329801258352E-2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4.0718060151223298E-2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5.0897575189029126E-2</v>
      </c>
      <c r="I561" s="6">
        <f>'1'!I561</f>
        <v>3.0538545113417474E-2</v>
      </c>
      <c r="J561" s="6">
        <f>'1'!J561</f>
        <v>5.6813101905959097E-2</v>
      </c>
      <c r="K561" s="6">
        <f>'1'!K561</f>
        <v>7.776799288773216E-2</v>
      </c>
      <c r="L561" s="6">
        <f>'1'!L561</f>
        <v>4.4303352833460395E-2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4.03944957477834E-2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5.0493119684729248E-2</v>
      </c>
      <c r="I562" s="6">
        <f>'1'!I562</f>
        <v>3.0295871810837552E-2</v>
      </c>
      <c r="J562" s="6">
        <f>'1'!J562</f>
        <v>5.6725266754145902E-2</v>
      </c>
      <c r="K562" s="6">
        <f>'1'!K562</f>
        <v>7.7647760701276158E-2</v>
      </c>
      <c r="L562" s="6">
        <f>'1'!L562</f>
        <v>4.3951298048023488E-2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4.0323243961023901E-2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5.0404054951279878E-2</v>
      </c>
      <c r="I563" s="6">
        <f>'1'!I563</f>
        <v>3.0242432970767924E-2</v>
      </c>
      <c r="J563" s="6">
        <f>'1'!J563</f>
        <v>5.6989458510621802E-2</v>
      </c>
      <c r="K563" s="6">
        <f>'1'!K563</f>
        <v>7.8009396696308145E-2</v>
      </c>
      <c r="L563" s="6">
        <f>'1'!L563</f>
        <v>4.3873772423347439E-2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4.0326230786505303E-2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5.0407788483131627E-2</v>
      </c>
      <c r="I564" s="6">
        <f>'1'!I564</f>
        <v>3.0244673089878979E-2</v>
      </c>
      <c r="J564" s="6">
        <f>'1'!J564</f>
        <v>5.7043140855364598E-2</v>
      </c>
      <c r="K564" s="6">
        <f>'1'!K564</f>
        <v>7.8082879186510232E-2</v>
      </c>
      <c r="L564" s="6">
        <f>'1'!L564</f>
        <v>4.3877022243762831E-2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4.0124185500689302E-2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5.0155231875861628E-2</v>
      </c>
      <c r="I565" s="6">
        <f>'1'!I565</f>
        <v>3.0093139125516977E-2</v>
      </c>
      <c r="J565" s="6">
        <f>'1'!J565</f>
        <v>5.7333220323728201E-2</v>
      </c>
      <c r="K565" s="6">
        <f>'1'!K565</f>
        <v>7.8479951292693043E-2</v>
      </c>
      <c r="L565" s="6">
        <f>'1'!L565</f>
        <v>4.3657186535661821E-2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3.9583911022284E-2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4.9479888777855002E-2</v>
      </c>
      <c r="I566" s="6">
        <f>'1'!I566</f>
        <v>2.9687933266712999E-2</v>
      </c>
      <c r="J566" s="6">
        <f>'1'!J566</f>
        <v>5.7184546096496501E-2</v>
      </c>
      <c r="K566" s="6">
        <f>'1'!K566</f>
        <v>7.8276440203559366E-2</v>
      </c>
      <c r="L566" s="6">
        <f>'1'!L566</f>
        <v>4.3069339993984546E-2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3.9147944182184501E-2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4.8934930227730628E-2</v>
      </c>
      <c r="I567" s="6">
        <f>'1'!I567</f>
        <v>2.9360958136638374E-2</v>
      </c>
      <c r="J567" s="6">
        <f>'1'!J567</f>
        <v>5.6846888157363502E-2</v>
      </c>
      <c r="K567" s="6">
        <f>'1'!K567</f>
        <v>7.7814240828273595E-2</v>
      </c>
      <c r="L567" s="6">
        <f>'1'!L567</f>
        <v>4.2594985551044892E-2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3.9073152911188E-2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4.8841441138985003E-2</v>
      </c>
      <c r="I568" s="6">
        <f>'1'!I568</f>
        <v>2.9304864683391E-2</v>
      </c>
      <c r="J568" s="6">
        <f>'1'!J568</f>
        <v>5.6872409824970702E-2</v>
      </c>
      <c r="K568" s="6">
        <f>'1'!K568</f>
        <v>7.7849175883716357E-2</v>
      </c>
      <c r="L568" s="6">
        <f>'1'!L568</f>
        <v>4.2513608784678442E-2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3.8554453099411801E-2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4.8193066374264751E-2</v>
      </c>
      <c r="I569" s="6">
        <f>'1'!I569</f>
        <v>2.891583982455885E-2</v>
      </c>
      <c r="J569" s="6">
        <f>'1'!J569</f>
        <v>5.6663801722000001E-2</v>
      </c>
      <c r="K569" s="6">
        <f>'1'!K569</f>
        <v>7.7563624964581496E-2</v>
      </c>
      <c r="L569" s="6">
        <f>'1'!L569</f>
        <v>4.1949236594784715E-2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3.8225208420862099E-2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4.7781510526077625E-2</v>
      </c>
      <c r="I570" s="6">
        <f>'1'!I570</f>
        <v>2.8668906315646572E-2</v>
      </c>
      <c r="J570" s="6">
        <f>'1'!J570</f>
        <v>5.6083248838091702E-2</v>
      </c>
      <c r="K570" s="6">
        <f>'1'!K570</f>
        <v>7.6768941501927659E-2</v>
      </c>
      <c r="L570" s="6">
        <f>'1'!L570</f>
        <v>4.1591001376600129E-2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3.81277441330789E-2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4.7659680166348625E-2</v>
      </c>
      <c r="I571" s="6">
        <f>'1'!I571</f>
        <v>2.8595808099809175E-2</v>
      </c>
      <c r="J571" s="6">
        <f>'1'!J571</f>
        <v>5.6092970493782798E-2</v>
      </c>
      <c r="K571" s="6">
        <f>'1'!K571</f>
        <v>7.6782248883944818E-2</v>
      </c>
      <c r="L571" s="6">
        <f>'1'!L571</f>
        <v>4.1484955196740766E-2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3.7983856225853797E-2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4.7479820282317245E-2</v>
      </c>
      <c r="I572" s="6">
        <f>'1'!I572</f>
        <v>2.848789216939035E-2</v>
      </c>
      <c r="J572" s="6">
        <f>'1'!J572</f>
        <v>5.6525016396118198E-2</v>
      </c>
      <c r="K572" s="6">
        <f>'1'!K572</f>
        <v>7.7373650189855009E-2</v>
      </c>
      <c r="L572" s="6">
        <f>'1'!L572</f>
        <v>4.1328397720805349E-2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3.7708667096503702E-2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4.7135833870629626E-2</v>
      </c>
      <c r="I573" s="6">
        <f>'1'!I573</f>
        <v>2.8281500322377778E-2</v>
      </c>
      <c r="J573" s="6">
        <f>'1'!J573</f>
        <v>5.6324884724734001E-2</v>
      </c>
      <c r="K573" s="6">
        <f>'1'!K573</f>
        <v>7.7099702141347135E-2</v>
      </c>
      <c r="L573" s="6">
        <f>'1'!L573</f>
        <v>4.1028977732518804E-2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3.7996155289190002E-2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4.7495194111487504E-2</v>
      </c>
      <c r="I574" s="6">
        <f>'1'!I574</f>
        <v>2.84971164668925E-2</v>
      </c>
      <c r="J574" s="6">
        <f>'1'!J574</f>
        <v>5.6734361839217901E-2</v>
      </c>
      <c r="K574" s="6">
        <f>'1'!K574</f>
        <v>7.7660210408957375E-2</v>
      </c>
      <c r="L574" s="6">
        <f>'1'!L574</f>
        <v>4.134177973705272E-2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3.8077287703295999E-2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4.7596609629119997E-2</v>
      </c>
      <c r="I575" s="6">
        <f>'1'!I575</f>
        <v>2.8557965777472001E-2</v>
      </c>
      <c r="J575" s="6">
        <f>'1'!J575</f>
        <v>5.7446004436271403E-2</v>
      </c>
      <c r="K575" s="6">
        <f>'1'!K575</f>
        <v>7.8634334591049598E-2</v>
      </c>
      <c r="L575" s="6">
        <f>'1'!L575</f>
        <v>4.1430055994689227E-2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3.7620564096560297E-2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4.7025705120700367E-2</v>
      </c>
      <c r="I576" s="6">
        <f>'1'!I576</f>
        <v>2.8215423072420222E-2</v>
      </c>
      <c r="J576" s="6">
        <f>'1'!J576</f>
        <v>5.7018146514141298E-2</v>
      </c>
      <c r="K576" s="6">
        <f>'1'!K576</f>
        <v>7.8048665956018004E-2</v>
      </c>
      <c r="L576" s="6">
        <f>'1'!L576</f>
        <v>4.0933117117408886E-2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3.7683780519189303E-2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4.7104725648986628E-2</v>
      </c>
      <c r="I577" s="6">
        <f>'1'!I577</f>
        <v>2.8262835389391977E-2</v>
      </c>
      <c r="J577" s="6">
        <f>'1'!J577</f>
        <v>5.6549386991408199E-2</v>
      </c>
      <c r="K577" s="6">
        <f>'1'!K577</f>
        <v>7.740700961255155E-2</v>
      </c>
      <c r="L577" s="6">
        <f>'1'!L577</f>
        <v>4.1001899850824974E-2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3.66460860345501E-2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4.5807607543187627E-2</v>
      </c>
      <c r="I578" s="6">
        <f>'1'!I578</f>
        <v>2.7484564525912573E-2</v>
      </c>
      <c r="J578" s="6">
        <f>'1'!J578</f>
        <v>5.6062820063990902E-2</v>
      </c>
      <c r="K578" s="6">
        <f>'1'!K578</f>
        <v>7.6740977798034044E-2</v>
      </c>
      <c r="L578" s="6">
        <f>'1'!L578</f>
        <v>3.9872834646943321E-2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3.6372494460894501E-2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4.5465618076118125E-2</v>
      </c>
      <c r="I579" s="6">
        <f>'1'!I579</f>
        <v>2.7279370845670878E-2</v>
      </c>
      <c r="J579" s="6">
        <f>'1'!J579</f>
        <v>5.6154896342524498E-2</v>
      </c>
      <c r="K579" s="6">
        <f>'1'!K579</f>
        <v>7.686701540439432E-2</v>
      </c>
      <c r="L579" s="6">
        <f>'1'!L579</f>
        <v>3.9575152881777959E-2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3.6247186271881802E-2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4.5308982839852255E-2</v>
      </c>
      <c r="I580" s="6">
        <f>'1'!I580</f>
        <v>2.718538970391135E-2</v>
      </c>
      <c r="J580" s="6">
        <f>'1'!J580</f>
        <v>5.6322802882141497E-2</v>
      </c>
      <c r="K580" s="6">
        <f>'1'!K580</f>
        <v>7.7096852433894178E-2</v>
      </c>
      <c r="L580" s="6">
        <f>'1'!L580</f>
        <v>3.9438811099037484E-2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3.6052358949706299E-2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4.5065448687132872E-2</v>
      </c>
      <c r="I581" s="6">
        <f>'1'!I581</f>
        <v>2.7039269212279726E-2</v>
      </c>
      <c r="J581" s="6">
        <f>'1'!J581</f>
        <v>5.6734630882760401E-2</v>
      </c>
      <c r="K581" s="6">
        <f>'1'!K581</f>
        <v>7.7660578686266621E-2</v>
      </c>
      <c r="L581" s="6">
        <f>'1'!L581</f>
        <v>3.9226828908238538E-2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3.6146429373834103E-2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4.5183036717292631E-2</v>
      </c>
      <c r="I582" s="6">
        <f>'1'!I582</f>
        <v>2.7109822030375576E-2</v>
      </c>
      <c r="J582" s="6">
        <f>'1'!J582</f>
        <v>5.7064764584880197E-2</v>
      </c>
      <c r="K582" s="6">
        <f>'1'!K582</f>
        <v>7.8112478592048035E-2</v>
      </c>
      <c r="L582" s="6">
        <f>'1'!L582</f>
        <v>3.9329182389122676E-2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3.5982797449812698E-2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4.4978496812265872E-2</v>
      </c>
      <c r="I583" s="6">
        <f>'1'!I583</f>
        <v>2.6987098087359523E-2</v>
      </c>
      <c r="J583" s="6">
        <f>'1'!J583</f>
        <v>5.6698998875132703E-2</v>
      </c>
      <c r="K583" s="6">
        <f>'1'!K583</f>
        <v>7.7611804202515441E-2</v>
      </c>
      <c r="L583" s="6">
        <f>'1'!L583</f>
        <v>3.9151142402988399E-2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3.5674524320185898E-2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4.459315540023237E-2</v>
      </c>
      <c r="I584" s="6">
        <f>'1'!I584</f>
        <v>2.6755893240139425E-2</v>
      </c>
      <c r="J584" s="6">
        <f>'1'!J584</f>
        <v>5.6684084412991102E-2</v>
      </c>
      <c r="K584" s="6">
        <f>'1'!K584</f>
        <v>7.7591388704208869E-2</v>
      </c>
      <c r="L584" s="6">
        <f>'1'!L584</f>
        <v>3.8815725313367522E-2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3.5353253381229702E-2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4.4191566726537124E-2</v>
      </c>
      <c r="I585" s="6">
        <f>'1'!I585</f>
        <v>2.6514940035922276E-2</v>
      </c>
      <c r="J585" s="6">
        <f>'1'!J585</f>
        <v>5.6350928664618903E-2</v>
      </c>
      <c r="K585" s="6">
        <f>'1'!K585</f>
        <v>7.7135352103482463E-2</v>
      </c>
      <c r="L585" s="6">
        <f>'1'!L585</f>
        <v>3.846616593576329E-2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3.5297949647229598E-2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4.4122437059036998E-2</v>
      </c>
      <c r="I586" s="6">
        <f>'1'!I586</f>
        <v>2.6473462235422199E-2</v>
      </c>
      <c r="J586" s="6">
        <f>'1'!J586</f>
        <v>5.6047248895166699E-2</v>
      </c>
      <c r="K586" s="6">
        <f>'1'!K586</f>
        <v>7.6719663373970751E-2</v>
      </c>
      <c r="L586" s="6">
        <f>'1'!L586</f>
        <v>3.8405992616324325E-2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3.5186166695373097E-2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4.3982708369216375E-2</v>
      </c>
      <c r="I587" s="6">
        <f>'1'!I587</f>
        <v>2.6389625021529823E-2</v>
      </c>
      <c r="J587" s="6">
        <f>'1'!J587</f>
        <v>5.6215502073998197E-2</v>
      </c>
      <c r="K587" s="6">
        <f>'1'!K587</f>
        <v>7.6949974896766415E-2</v>
      </c>
      <c r="L587" s="6">
        <f>'1'!L587</f>
        <v>3.8284366990288317E-2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3.4713616592434E-2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4.3392020740542499E-2</v>
      </c>
      <c r="I588" s="6">
        <f>'1'!I588</f>
        <v>2.6035212444325502E-2</v>
      </c>
      <c r="J588" s="6">
        <f>'1'!J588</f>
        <v>5.6234270459220699E-2</v>
      </c>
      <c r="K588" s="6">
        <f>'1'!K588</f>
        <v>7.6975665795512155E-2</v>
      </c>
      <c r="L588" s="6">
        <f>'1'!L588</f>
        <v>3.7770208067583112E-2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3.4403412799401699E-2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4.3004265999252125E-2</v>
      </c>
      <c r="I589" s="6">
        <f>'1'!I589</f>
        <v>2.5802559599551272E-2</v>
      </c>
      <c r="J589" s="6">
        <f>'1'!J589</f>
        <v>5.6090057444107201E-2</v>
      </c>
      <c r="K589" s="6">
        <f>'1'!K589</f>
        <v>7.6778261387771329E-2</v>
      </c>
      <c r="L589" s="6">
        <f>'1'!L589</f>
        <v>3.7432690316444008E-2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3.4121749714543299E-2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4.2652187143179122E-2</v>
      </c>
      <c r="I590" s="6">
        <f>'1'!I590</f>
        <v>2.5591312285907476E-2</v>
      </c>
      <c r="J590" s="6">
        <f>'1'!J590</f>
        <v>5.6077725940383502E-2</v>
      </c>
      <c r="K590" s="6">
        <f>'1'!K590</f>
        <v>7.6761381543832038E-2</v>
      </c>
      <c r="L590" s="6">
        <f>'1'!L590</f>
        <v>3.712622633013675E-2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3.3825611280271901E-2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4.2282014100339875E-2</v>
      </c>
      <c r="I591" s="6">
        <f>'1'!I591</f>
        <v>2.5369208460203928E-2</v>
      </c>
      <c r="J591" s="6">
        <f>'1'!J591</f>
        <v>5.60631894589931E-2</v>
      </c>
      <c r="K591" s="6">
        <f>'1'!K591</f>
        <v>7.6741483440340832E-2</v>
      </c>
      <c r="L591" s="6">
        <f>'1'!L591</f>
        <v>3.6804012415909304E-2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3.3695020845422703E-2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4.2118776056778377E-2</v>
      </c>
      <c r="I592" s="6">
        <f>'1'!I592</f>
        <v>2.5271265634067029E-2</v>
      </c>
      <c r="J592" s="6">
        <f>'1'!J592</f>
        <v>5.60456254133656E-2</v>
      </c>
      <c r="K592" s="6">
        <f>'1'!K592</f>
        <v>7.6717441088671665E-2</v>
      </c>
      <c r="L592" s="6">
        <f>'1'!L592</f>
        <v>3.6661923276831654E-2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3.35365254360772E-2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4.1920656795096503E-2</v>
      </c>
      <c r="I593" s="6">
        <f>'1'!I593</f>
        <v>2.51523940770579E-2</v>
      </c>
      <c r="J593" s="6">
        <f>'1'!J593</f>
        <v>5.5886015398112401E-2</v>
      </c>
      <c r="K593" s="6">
        <f>'1'!K593</f>
        <v>7.6498960665765559E-2</v>
      </c>
      <c r="L593" s="6">
        <f>'1'!L593</f>
        <v>3.6489472084003736E-2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3.3590976764552902E-2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4.1988720955691131E-2</v>
      </c>
      <c r="I594" s="6">
        <f>'1'!I594</f>
        <v>2.5193232573414676E-2</v>
      </c>
      <c r="J594" s="6">
        <f>'1'!J594</f>
        <v>5.5924070229755103E-2</v>
      </c>
      <c r="K594" s="6">
        <f>'1'!K594</f>
        <v>7.6551051605658837E-2</v>
      </c>
      <c r="L594" s="6">
        <f>'1'!L594</f>
        <v>3.6548717942199098E-2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3.3611141295562398E-2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4.2013926619452996E-2</v>
      </c>
      <c r="I595" s="6">
        <f>'1'!I595</f>
        <v>2.52083559716718E-2</v>
      </c>
      <c r="J595" s="6">
        <f>'1'!J595</f>
        <v>5.6091598378298198E-2</v>
      </c>
      <c r="K595" s="6">
        <f>'1'!K595</f>
        <v>7.6780370678677587E-2</v>
      </c>
      <c r="L595" s="6">
        <f>'1'!L595</f>
        <v>3.6570657993584582E-2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3.2948246326714302E-2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4.1185307908392879E-2</v>
      </c>
      <c r="I596" s="6">
        <f>'1'!I596</f>
        <v>2.4711184745035725E-2</v>
      </c>
      <c r="J596" s="6">
        <f>'1'!J596</f>
        <v>5.5996237796305803E-2</v>
      </c>
      <c r="K596" s="6">
        <f>'1'!K596</f>
        <v>7.6649837389465E-2</v>
      </c>
      <c r="L596" s="6">
        <f>'1'!L596</f>
        <v>3.5849394024050393E-2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3.2610969495144297E-2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4.0763711868930373E-2</v>
      </c>
      <c r="I597" s="6">
        <f>'1'!I597</f>
        <v>2.4458227121358221E-2</v>
      </c>
      <c r="J597" s="6">
        <f>'1'!J597</f>
        <v>5.5625460664122203E-2</v>
      </c>
      <c r="K597" s="6">
        <f>'1'!K597</f>
        <v>7.6142303169166356E-2</v>
      </c>
      <c r="L597" s="6">
        <f>'1'!L597</f>
        <v>3.5482419408459615E-2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3.2429270789018097E-2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4.0536588486272618E-2</v>
      </c>
      <c r="I598" s="6">
        <f>'1'!I598</f>
        <v>2.4321953091763573E-2</v>
      </c>
      <c r="J598" s="6">
        <f>'1'!J598</f>
        <v>5.6083647494088597E-2</v>
      </c>
      <c r="K598" s="6">
        <f>'1'!K598</f>
        <v>7.6769487197826863E-2</v>
      </c>
      <c r="L598" s="6">
        <f>'1'!L598</f>
        <v>3.5284721830112421E-2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3.18949566137844E-2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3.9868695767230497E-2</v>
      </c>
      <c r="I599" s="6">
        <f>'1'!I599</f>
        <v>2.39212174603383E-2</v>
      </c>
      <c r="J599" s="6">
        <f>'1'!J599</f>
        <v>5.5984056995113302E-2</v>
      </c>
      <c r="K599" s="6">
        <f>'1'!K599</f>
        <v>7.6633163833036533E-2</v>
      </c>
      <c r="L599" s="6">
        <f>'1'!L599</f>
        <v>3.4703360406179586E-2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3.1876307522238599E-2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3.9845384402798251E-2</v>
      </c>
      <c r="I600" s="6">
        <f>'1'!I600</f>
        <v>2.3907230641678948E-2</v>
      </c>
      <c r="J600" s="6">
        <f>'1'!J600</f>
        <v>5.5980309247047499E-2</v>
      </c>
      <c r="K600" s="6">
        <f>'1'!K600</f>
        <v>7.6628033769105E-2</v>
      </c>
      <c r="L600" s="6">
        <f>'1'!L600</f>
        <v>3.468306923121426E-2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3.1908691814994103E-2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3.9885864768742632E-2</v>
      </c>
      <c r="I601" s="6">
        <f>'1'!I601</f>
        <v>2.3931518861245577E-2</v>
      </c>
      <c r="J601" s="6">
        <f>'1'!J601</f>
        <v>5.6389947886784197E-2</v>
      </c>
      <c r="K601" s="6">
        <f>'1'!K601</f>
        <v>7.7188763138790098E-2</v>
      </c>
      <c r="L601" s="6">
        <f>'1'!L601</f>
        <v>3.4718305014620462E-2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3.19067175242971E-2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3.9883396905371377E-2</v>
      </c>
      <c r="I602" s="6">
        <f>'1'!I602</f>
        <v>2.3930038143222823E-2</v>
      </c>
      <c r="J602" s="6">
        <f>'1'!J602</f>
        <v>5.6786708079269901E-2</v>
      </c>
      <c r="K602" s="6">
        <f>'1'!K602</f>
        <v>7.773186398687329E-2</v>
      </c>
      <c r="L602" s="6">
        <f>'1'!L602</f>
        <v>3.4716156884355406E-2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3.1628376617367997E-2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3.9535470771709998E-2</v>
      </c>
      <c r="I603" s="6">
        <f>'1'!I603</f>
        <v>2.3721282463025996E-2</v>
      </c>
      <c r="J603" s="6">
        <f>'1'!J603</f>
        <v>5.6752637267683197E-2</v>
      </c>
      <c r="K603" s="6">
        <f>'1'!K603</f>
        <v>7.7685226529240023E-2</v>
      </c>
      <c r="L603" s="6">
        <f>'1'!L603</f>
        <v>3.4413307599250285E-2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3.13429467258622E-2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3.9178683407327747E-2</v>
      </c>
      <c r="I604" s="6">
        <f>'1'!I604</f>
        <v>2.350721004439665E-2</v>
      </c>
      <c r="J604" s="6">
        <f>'1'!J604</f>
        <v>5.61585613586357E-2</v>
      </c>
      <c r="K604" s="6">
        <f>'1'!K604</f>
        <v>7.6872032221595069E-2</v>
      </c>
      <c r="L604" s="6">
        <f>'1'!L604</f>
        <v>3.4102745132727243E-2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3.0980708007287E-2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3.872588500910875E-2</v>
      </c>
      <c r="I605" s="6">
        <f>'1'!I605</f>
        <v>2.323553100546525E-2</v>
      </c>
      <c r="J605" s="6">
        <f>'1'!J605</f>
        <v>5.5846696668108597E-2</v>
      </c>
      <c r="K605" s="6">
        <f>'1'!K605</f>
        <v>7.6445139652430438E-2</v>
      </c>
      <c r="L605" s="6">
        <f>'1'!L605</f>
        <v>3.3708610694608739E-2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3.0886769757184001E-2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3.8608462196480002E-2</v>
      </c>
      <c r="I606" s="6">
        <f>'1'!I606</f>
        <v>2.3165077317888E-2</v>
      </c>
      <c r="J606" s="6">
        <f>'1'!J606</f>
        <v>5.5900709559620301E-2</v>
      </c>
      <c r="K606" s="6">
        <f>'1'!K606</f>
        <v>7.6519074607960258E-2</v>
      </c>
      <c r="L606" s="6">
        <f>'1'!L606</f>
        <v>3.360640102589136E-2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3.0231773934694998E-2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3.778971741836875E-2</v>
      </c>
      <c r="I607" s="6">
        <f>'1'!I607</f>
        <v>2.2673830451021247E-2</v>
      </c>
      <c r="J607" s="6">
        <f>'1'!J607</f>
        <v>5.5769878609626303E-2</v>
      </c>
      <c r="K607" s="6">
        <f>'1'!K607</f>
        <v>7.633998809362999E-2</v>
      </c>
      <c r="L607" s="6">
        <f>'1'!L607</f>
        <v>3.2893731735645193E-2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3.0551589282333501E-2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3.8189486602916878E-2</v>
      </c>
      <c r="I608" s="6">
        <f>'1'!I608</f>
        <v>2.2913691961750124E-2</v>
      </c>
      <c r="J608" s="6">
        <f>'1'!J608</f>
        <v>5.5680977475564698E-2</v>
      </c>
      <c r="K608" s="6">
        <f>'1'!K608</f>
        <v>7.6218296749037365E-2</v>
      </c>
      <c r="L608" s="6">
        <f>'1'!L608</f>
        <v>3.324170735470372E-2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3.06837938800055E-2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3.8354742350006875E-2</v>
      </c>
      <c r="I609" s="6">
        <f>'1'!I609</f>
        <v>2.3012845410004125E-2</v>
      </c>
      <c r="J609" s="6">
        <f>'1'!J609</f>
        <v>5.5763936792185699E-2</v>
      </c>
      <c r="K609" s="6">
        <f>'1'!K609</f>
        <v>7.6331854701842547E-2</v>
      </c>
      <c r="L609" s="6">
        <f>'1'!L609</f>
        <v>3.3385552786316025E-2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3.0304044124802799E-2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3.7880055156003498E-2</v>
      </c>
      <c r="I610" s="6">
        <f>'1'!I610</f>
        <v>2.27280330936021E-2</v>
      </c>
      <c r="J610" s="6">
        <f>'1'!J610</f>
        <v>5.5450218891973699E-2</v>
      </c>
      <c r="K610" s="6">
        <f>'1'!K610</f>
        <v>7.5902425386878802E-2</v>
      </c>
      <c r="L610" s="6">
        <f>'1'!L610</f>
        <v>3.2972365435772262E-2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3.0183461969986801E-2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3.7729327462483503E-2</v>
      </c>
      <c r="I611" s="6">
        <f>'1'!I611</f>
        <v>2.2637596477490099E-2</v>
      </c>
      <c r="J611" s="6">
        <f>'1'!J611</f>
        <v>5.50770986715447E-2</v>
      </c>
      <c r="K611" s="6">
        <f>'1'!K611</f>
        <v>7.5391683855873831E-2</v>
      </c>
      <c r="L611" s="6">
        <f>'1'!L611</f>
        <v>3.2841165822372419E-2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2.99808016179661E-2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3.7476002022457627E-2</v>
      </c>
      <c r="I612" s="6">
        <f>'1'!I612</f>
        <v>2.2485601213474576E-2</v>
      </c>
      <c r="J612" s="6">
        <f>'1'!J612</f>
        <v>5.5348931901527898E-2</v>
      </c>
      <c r="K612" s="6">
        <f>'1'!K612</f>
        <v>7.5763779798302303E-2</v>
      </c>
      <c r="L612" s="6">
        <f>'1'!L612</f>
        <v>3.2620660890467973E-2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2.94404830741107E-2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3.6800603842638377E-2</v>
      </c>
      <c r="I613" s="6">
        <f>'1'!I613</f>
        <v>2.2080362305583023E-2</v>
      </c>
      <c r="J613" s="6">
        <f>'1'!J613</f>
        <v>5.5223232382049202E-2</v>
      </c>
      <c r="K613" s="6">
        <f>'1'!K613</f>
        <v>7.5591717386484125E-2</v>
      </c>
      <c r="L613" s="6">
        <f>'1'!L613</f>
        <v>3.2032766403304685E-2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2.92475818574706E-2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3.655947732183825E-2</v>
      </c>
      <c r="I614" s="6">
        <f>'1'!I614</f>
        <v>2.1935686393102949E-2</v>
      </c>
      <c r="J614" s="6">
        <f>'1'!J614</f>
        <v>5.4554194085851299E-2</v>
      </c>
      <c r="K614" s="6">
        <f>'1'!K614</f>
        <v>7.4675911635436382E-2</v>
      </c>
      <c r="L614" s="6">
        <f>'1'!L614</f>
        <v>3.1822879914825852E-2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2.9541284100961001E-2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3.6926605126201252E-2</v>
      </c>
      <c r="I615" s="6">
        <f>'1'!I615</f>
        <v>2.215596307572075E-2</v>
      </c>
      <c r="J615" s="6">
        <f>'1'!J615</f>
        <v>5.4606405436500798E-2</v>
      </c>
      <c r="K615" s="6">
        <f>'1'!K615</f>
        <v>7.4747380571469665E-2</v>
      </c>
      <c r="L615" s="6">
        <f>'1'!L615</f>
        <v>3.2142443127636304E-2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2.95427297407161E-2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3.6928412175895126E-2</v>
      </c>
      <c r="I616" s="6">
        <f>'1'!I616</f>
        <v>2.2157047305537074E-2</v>
      </c>
      <c r="J616" s="6">
        <f>'1'!J616</f>
        <v>5.4186209666826697E-2</v>
      </c>
      <c r="K616" s="6">
        <f>'1'!K616</f>
        <v>7.4172200189987214E-2</v>
      </c>
      <c r="L616" s="6">
        <f>'1'!L616</f>
        <v>3.2144016058367836E-2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2.9856082166732401E-2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3.7320102708415501E-2</v>
      </c>
      <c r="I617" s="6">
        <f>'1'!I617</f>
        <v>2.2392061625049302E-2</v>
      </c>
      <c r="J617" s="6">
        <f>'1'!J617</f>
        <v>5.4309436139444799E-2</v>
      </c>
      <c r="K617" s="6">
        <f>'1'!K617</f>
        <v>7.4340877398670652E-2</v>
      </c>
      <c r="L617" s="6">
        <f>'1'!L617</f>
        <v>3.2484959684843717E-2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3.0478839204448001E-2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3.8098549005559999E-2</v>
      </c>
      <c r="I618" s="6">
        <f>'1'!I618</f>
        <v>2.2859129403336002E-2</v>
      </c>
      <c r="J618" s="6">
        <f>'1'!J618</f>
        <v>5.4560436798400697E-2</v>
      </c>
      <c r="K618" s="6">
        <f>'1'!K618</f>
        <v>7.4684456904201071E-2</v>
      </c>
      <c r="L618" s="6">
        <f>'1'!L618</f>
        <v>3.3162551511884769E-2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3.02816389364257E-2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3.7852048670532129E-2</v>
      </c>
      <c r="I619" s="6">
        <f>'1'!I619</f>
        <v>2.2711229202319275E-2</v>
      </c>
      <c r="J619" s="6">
        <f>'1'!J619</f>
        <v>5.42227273149909E-2</v>
      </c>
      <c r="K619" s="6">
        <f>'1'!K619</f>
        <v>7.4222186973096002E-2</v>
      </c>
      <c r="L619" s="6">
        <f>'1'!L619</f>
        <v>3.2947987433424301E-2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2.9596041713215698E-2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3.6995052141519623E-2</v>
      </c>
      <c r="I620" s="6">
        <f>'1'!I620</f>
        <v>2.2197031284911774E-2</v>
      </c>
      <c r="J620" s="6">
        <f>'1'!J620</f>
        <v>5.4362061049388503E-2</v>
      </c>
      <c r="K620" s="6">
        <f>'1'!K620</f>
        <v>7.4412912430818587E-2</v>
      </c>
      <c r="L620" s="6">
        <f>'1'!L620</f>
        <v>3.2202022238405043E-2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2.90811366005603E-2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3.6351420750700372E-2</v>
      </c>
      <c r="I621" s="6">
        <f>'1'!I621</f>
        <v>2.1810852450420224E-2</v>
      </c>
      <c r="J621" s="6">
        <f>'1'!J621</f>
        <v>5.43590679274987E-2</v>
      </c>
      <c r="K621" s="6">
        <f>'1'!K621</f>
        <v>7.4408815328670858E-2</v>
      </c>
      <c r="L621" s="6">
        <f>'1'!L621</f>
        <v>3.1641778877179012E-2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2.9199724093901602E-2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3.6499655117377003E-2</v>
      </c>
      <c r="I622" s="6">
        <f>'1'!I622</f>
        <v>2.18997930704262E-2</v>
      </c>
      <c r="J622" s="6">
        <f>'1'!J622</f>
        <v>5.4138847979485497E-2</v>
      </c>
      <c r="K622" s="6">
        <f>'1'!K622</f>
        <v>7.410736966250786E-2</v>
      </c>
      <c r="L622" s="6">
        <f>'1'!L622</f>
        <v>3.1770808195855371E-2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2.92621864783776E-2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3.6577733097972E-2</v>
      </c>
      <c r="I623" s="6">
        <f>'1'!I623</f>
        <v>2.1946639858783201E-2</v>
      </c>
      <c r="J623" s="6">
        <f>'1'!J623</f>
        <v>5.4722772175832497E-2</v>
      </c>
      <c r="K623" s="6">
        <f>'1'!K623</f>
        <v>7.4906667909304087E-2</v>
      </c>
      <c r="L623" s="6">
        <f>'1'!L623</f>
        <v>3.1838770496809346E-2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2.9615921603594102E-2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3.7019902004492629E-2</v>
      </c>
      <c r="I624" s="6">
        <f>'1'!I624</f>
        <v>2.2211941202695575E-2</v>
      </c>
      <c r="J624" s="6">
        <f>'1'!J624</f>
        <v>5.52531243059496E-2</v>
      </c>
      <c r="K624" s="6">
        <f>'1'!K624</f>
        <v>7.5632634619433925E-2</v>
      </c>
      <c r="L624" s="6">
        <f>'1'!L624</f>
        <v>3.22236525860801E-2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2.9392722617527799E-2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3.674090327190975E-2</v>
      </c>
      <c r="I625" s="6">
        <f>'1'!I625</f>
        <v>2.2044541963145849E-2</v>
      </c>
      <c r="J625" s="6">
        <f>'1'!J625</f>
        <v>5.49246015174399E-2</v>
      </c>
      <c r="K625" s="6">
        <f>'1'!K625</f>
        <v>7.5182939795120862E-2</v>
      </c>
      <c r="L625" s="6">
        <f>'1'!L625</f>
        <v>3.1980800559361706E-2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2.9077961199912499E-2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3.6347451499890625E-2</v>
      </c>
      <c r="I626" s="6">
        <f>'1'!I626</f>
        <v>2.1808470899934373E-2</v>
      </c>
      <c r="J626" s="6">
        <f>'1'!J626</f>
        <v>5.4703891738053803E-2</v>
      </c>
      <c r="K626" s="6">
        <f>'1'!K626</f>
        <v>7.4880823628642887E-2</v>
      </c>
      <c r="L626" s="6">
        <f>'1'!L626</f>
        <v>3.1638323877241283E-2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2.87935874248832E-2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3.5991984281103999E-2</v>
      </c>
      <c r="I627" s="6">
        <f>'1'!I627</f>
        <v>2.1595190568662402E-2</v>
      </c>
      <c r="J627" s="6">
        <f>'1'!J627</f>
        <v>5.4531269614203001E-2</v>
      </c>
      <c r="K627" s="6">
        <f>'1'!K627</f>
        <v>7.4644531723263116E-2</v>
      </c>
      <c r="L627" s="6">
        <f>'1'!L627</f>
        <v>3.1328910520000891E-2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2.8346244091944198E-2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3.5432805114930251E-2</v>
      </c>
      <c r="I628" s="6">
        <f>'1'!I628</f>
        <v>2.125968306895815E-2</v>
      </c>
      <c r="J628" s="6">
        <f>'1'!J628</f>
        <v>5.4058059426792801E-2</v>
      </c>
      <c r="K628" s="6">
        <f>'1'!K628</f>
        <v>7.3996783136153169E-2</v>
      </c>
      <c r="L628" s="6">
        <f>'1'!L628</f>
        <v>3.084217786517187E-2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2.8047388093715798E-2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3.5059235117144746E-2</v>
      </c>
      <c r="I629" s="6">
        <f>'1'!I629</f>
        <v>2.1035541070286851E-2</v>
      </c>
      <c r="J629" s="6">
        <f>'1'!J629</f>
        <v>5.3610546883879298E-2</v>
      </c>
      <c r="K629" s="6">
        <f>'1'!K629</f>
        <v>7.33842104885256E-2</v>
      </c>
      <c r="L629" s="6">
        <f>'1'!L629</f>
        <v>3.051700710097693E-2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2.77907279296822E-2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3.4738409912102752E-2</v>
      </c>
      <c r="I630" s="6">
        <f>'1'!I630</f>
        <v>2.0843045947261649E-2</v>
      </c>
      <c r="J630" s="6">
        <f>'1'!J630</f>
        <v>5.4104928752939901E-2</v>
      </c>
      <c r="K630" s="6">
        <f>'1'!K630</f>
        <v>7.4060939700399453E-2</v>
      </c>
      <c r="L630" s="6">
        <f>'1'!L630</f>
        <v>3.0237747584112823E-2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2.7419888247233699E-2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3.4274860309042122E-2</v>
      </c>
      <c r="I631" s="6">
        <f>'1'!I631</f>
        <v>2.0564916185425275E-2</v>
      </c>
      <c r="J631" s="6">
        <f>'1'!J631</f>
        <v>5.4119608184088001E-2</v>
      </c>
      <c r="K631" s="6">
        <f>'1'!K631</f>
        <v>7.4081033479102318E-2</v>
      </c>
      <c r="L631" s="6">
        <f>'1'!L631</f>
        <v>2.9834254852996778E-2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2.7589695482398199E-2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3.4487119352997746E-2</v>
      </c>
      <c r="I632" s="6">
        <f>'1'!I632</f>
        <v>2.0692271611798648E-2</v>
      </c>
      <c r="J632" s="6">
        <f>'1'!J632</f>
        <v>5.3734113798172597E-2</v>
      </c>
      <c r="K632" s="6">
        <f>'1'!K632</f>
        <v>7.3553353707070973E-2</v>
      </c>
      <c r="L632" s="6">
        <f>'1'!L632</f>
        <v>3.001901389665523E-2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2.78418056459642E-2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3.4802257057455252E-2</v>
      </c>
      <c r="I633" s="6">
        <f>'1'!I633</f>
        <v>2.0881354234473151E-2</v>
      </c>
      <c r="J633" s="6">
        <f>'1'!J633</f>
        <v>5.44422505052094E-2</v>
      </c>
      <c r="K633" s="6">
        <f>'1'!K633</f>
        <v>7.4522678889975727E-2</v>
      </c>
      <c r="L633" s="6">
        <f>'1'!L633</f>
        <v>3.0293322777969419E-2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2.7351304352236601E-2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3.4189130440295749E-2</v>
      </c>
      <c r="I634" s="6">
        <f>'1'!I634</f>
        <v>2.0513478264177452E-2</v>
      </c>
      <c r="J634" s="6">
        <f>'1'!J634</f>
        <v>5.4212426148173502E-2</v>
      </c>
      <c r="K634" s="6">
        <f>'1'!K634</f>
        <v>7.4208086333614698E-2</v>
      </c>
      <c r="L634" s="6">
        <f>'1'!L634</f>
        <v>2.9759632032374563E-2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2.7608684402544E-2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3.4510855503179998E-2</v>
      </c>
      <c r="I635" s="6">
        <f>'1'!I635</f>
        <v>2.0706513301908001E-2</v>
      </c>
      <c r="J635" s="6">
        <f>'1'!J635</f>
        <v>5.4361430751523498E-2</v>
      </c>
      <c r="K635" s="6">
        <f>'1'!K635</f>
        <v>7.4412049654482879E-2</v>
      </c>
      <c r="L635" s="6">
        <f>'1'!L635</f>
        <v>3.0039674822692014E-2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2.7709074107819601E-2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3.4636342634774497E-2</v>
      </c>
      <c r="I636" s="6">
        <f>'1'!I636</f>
        <v>2.0781805580864701E-2</v>
      </c>
      <c r="J636" s="6">
        <f>'1'!J636</f>
        <v>5.4762495304826103E-2</v>
      </c>
      <c r="K636" s="6">
        <f>'1'!K636</f>
        <v>7.4961042479771423E-2</v>
      </c>
      <c r="L636" s="6">
        <f>'1'!L636</f>
        <v>3.0148904007902558E-2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2.7838754787483998E-2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3.4798443484354999E-2</v>
      </c>
      <c r="I637" s="6">
        <f>'1'!I637</f>
        <v>2.0879066090612998E-2</v>
      </c>
      <c r="J637" s="6">
        <f>'1'!J637</f>
        <v>5.49358137915009E-2</v>
      </c>
      <c r="K637" s="6">
        <f>'1'!K637</f>
        <v>7.5198287593783122E-2</v>
      </c>
      <c r="L637" s="6">
        <f>'1'!L637</f>
        <v>3.0290003286343556E-2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2.7302165524750701E-2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3.4127706905938374E-2</v>
      </c>
      <c r="I638" s="6">
        <f>'1'!I638</f>
        <v>2.0476624143563025E-2</v>
      </c>
      <c r="J638" s="6">
        <f>'1'!J638</f>
        <v>5.4913699477587501E-2</v>
      </c>
      <c r="K638" s="6">
        <f>'1'!K638</f>
        <v>7.5168016657160427E-2</v>
      </c>
      <c r="L638" s="6">
        <f>'1'!L638</f>
        <v>2.9706166449686065E-2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2.6808248486796499E-2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3.3510310608495623E-2</v>
      </c>
      <c r="I639" s="6">
        <f>'1'!I639</f>
        <v>2.0106186365097374E-2</v>
      </c>
      <c r="J639" s="6">
        <f>'1'!J639</f>
        <v>5.5240370833930803E-2</v>
      </c>
      <c r="K639" s="6">
        <f>'1'!K639</f>
        <v>7.5615177168811123E-2</v>
      </c>
      <c r="L639" s="6">
        <f>'1'!L639</f>
        <v>2.9168759197924214E-2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2.71905710693526E-2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3.3988213836690748E-2</v>
      </c>
      <c r="I640" s="6">
        <f>'1'!I640</f>
        <v>2.0392928302014449E-2</v>
      </c>
      <c r="J640" s="6">
        <f>'1'!J640</f>
        <v>5.57823651061089E-2</v>
      </c>
      <c r="K640" s="6">
        <f>'1'!K640</f>
        <v>7.6357080097711347E-2</v>
      </c>
      <c r="L640" s="6">
        <f>'1'!L640</f>
        <v>2.9584745917534034E-2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2.7101906032206399E-2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3.3877382540258003E-2</v>
      </c>
      <c r="I641" s="6">
        <f>'1'!I641</f>
        <v>2.0326429524154799E-2</v>
      </c>
      <c r="J641" s="6">
        <f>'1'!J641</f>
        <v>5.58286093795195E-2</v>
      </c>
      <c r="K641" s="6">
        <f>'1'!K641</f>
        <v>7.6420381065358686E-2</v>
      </c>
      <c r="L641" s="6">
        <f>'1'!L641</f>
        <v>2.9488273776914094E-2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2.6502955149052699E-2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3.3128693936315873E-2</v>
      </c>
      <c r="I642" s="6">
        <f>'1'!I642</f>
        <v>1.9877216361789525E-2</v>
      </c>
      <c r="J642" s="6">
        <f>'1'!J642</f>
        <v>5.61187226161102E-2</v>
      </c>
      <c r="K642" s="6">
        <f>'1'!K642</f>
        <v>7.6817499394809655E-2</v>
      </c>
      <c r="L642" s="6">
        <f>'1'!L642</f>
        <v>2.8836584275800325E-2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2.5791690599944201E-2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3.223961324993025E-2</v>
      </c>
      <c r="I643" s="6">
        <f>'1'!I643</f>
        <v>1.9343767949958152E-2</v>
      </c>
      <c r="J643" s="6">
        <f>'1'!J643</f>
        <v>5.5881248019428502E-2</v>
      </c>
      <c r="K643" s="6">
        <f>'1'!K643</f>
        <v>7.6492434891619374E-2</v>
      </c>
      <c r="L643" s="6">
        <f>'1'!L643</f>
        <v>2.8062691704296299E-2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2.5595667228581299E-2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3.1994584035726623E-2</v>
      </c>
      <c r="I644" s="6">
        <f>'1'!I644</f>
        <v>1.9196750421435975E-2</v>
      </c>
      <c r="J644" s="6">
        <f>'1'!J644</f>
        <v>5.5926661438872399E-2</v>
      </c>
      <c r="K644" s="6">
        <f>'1'!K644</f>
        <v>7.6554598553905701E-2</v>
      </c>
      <c r="L644" s="6">
        <f>'1'!L644</f>
        <v>2.7849408150196677E-2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2.6164118558250099E-2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3.2705148197812624E-2</v>
      </c>
      <c r="I645" s="6">
        <f>'1'!I645</f>
        <v>1.9623088918687574E-2</v>
      </c>
      <c r="J645" s="6">
        <f>'1'!J645</f>
        <v>5.6913817996808398E-2</v>
      </c>
      <c r="K645" s="6">
        <f>'1'!K645</f>
        <v>7.7905857006642862E-2</v>
      </c>
      <c r="L645" s="6">
        <f>'1'!L645</f>
        <v>2.8467912561591383E-2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2.6103583925440401E-2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3.2629479906800499E-2</v>
      </c>
      <c r="I646" s="6">
        <f>'1'!I646</f>
        <v>1.95776879440803E-2</v>
      </c>
      <c r="J646" s="6">
        <f>'1'!J646</f>
        <v>5.76979644843525E-2</v>
      </c>
      <c r="K646" s="6">
        <f>'1'!K646</f>
        <v>7.8979227345886277E-2</v>
      </c>
      <c r="L646" s="6">
        <f>'1'!L646</f>
        <v>2.8402047754032975E-2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2.5535937651770799E-2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3.1919922064713502E-2</v>
      </c>
      <c r="I647" s="6">
        <f>'1'!I647</f>
        <v>1.9151953238828099E-2</v>
      </c>
      <c r="J647" s="6">
        <f>'1'!J647</f>
        <v>5.81753526333052E-2</v>
      </c>
      <c r="K647" s="6">
        <f>'1'!K647</f>
        <v>7.9632694889937891E-2</v>
      </c>
      <c r="L647" s="6">
        <f>'1'!L647</f>
        <v>2.7784419285152493E-2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2.6270656366582702E-2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3.2838320458228376E-2</v>
      </c>
      <c r="I648" s="6">
        <f>'1'!I648</f>
        <v>1.9702992274937027E-2</v>
      </c>
      <c r="J648" s="6">
        <f>'1'!J648</f>
        <v>5.8744693060733599E-2</v>
      </c>
      <c r="K648" s="6">
        <f>'1'!K648</f>
        <v>8.0412030304227347E-2</v>
      </c>
      <c r="L648" s="6">
        <f>'1'!L648</f>
        <v>2.8583831200522932E-2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2.62678547098338E-2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3.2834818387292249E-2</v>
      </c>
      <c r="I649" s="6">
        <f>'1'!I649</f>
        <v>1.9700891032375351E-2</v>
      </c>
      <c r="J649" s="6">
        <f>'1'!J649</f>
        <v>5.8773912695744897E-2</v>
      </c>
      <c r="K649" s="6">
        <f>'1'!K649</f>
        <v>8.0452027281887578E-2</v>
      </c>
      <c r="L649" s="6">
        <f>'1'!L649</f>
        <v>2.8580782853253838E-2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2.5401371579040301E-2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3.1751714473800374E-2</v>
      </c>
      <c r="I650" s="6">
        <f>'1'!I650</f>
        <v>1.9051028684280227E-2</v>
      </c>
      <c r="J650" s="6">
        <f>'1'!J650</f>
        <v>5.8122739795412E-2</v>
      </c>
      <c r="K650" s="6">
        <f>'1'!K650</f>
        <v>7.9560676382484194E-2</v>
      </c>
      <c r="L650" s="6">
        <f>'1'!L650</f>
        <v>2.7638004446688895E-2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2.5114194626794699E-2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3.1392743283493375E-2</v>
      </c>
      <c r="I651" s="6">
        <f>'1'!I651</f>
        <v>1.8835645970096022E-2</v>
      </c>
      <c r="J651" s="6">
        <f>'1'!J651</f>
        <v>5.8384161481330701E-2</v>
      </c>
      <c r="K651" s="6">
        <f>'1'!K651</f>
        <v>7.9918520596744425E-2</v>
      </c>
      <c r="L651" s="6">
        <f>'1'!L651</f>
        <v>2.7325541087832333E-2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2.4654280548630201E-2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3.081785068578775E-2</v>
      </c>
      <c r="I652" s="6">
        <f>'1'!I652</f>
        <v>1.8490710411472652E-2</v>
      </c>
      <c r="J652" s="6">
        <f>'1'!J652</f>
        <v>5.8415125432375099E-2</v>
      </c>
      <c r="K652" s="6">
        <f>'1'!K652</f>
        <v>7.9960905262320039E-2</v>
      </c>
      <c r="L652" s="6">
        <f>'1'!L652</f>
        <v>2.6825130812826017E-2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2.4678557769696598E-2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3.0848197212120749E-2</v>
      </c>
      <c r="I653" s="6">
        <f>'1'!I653</f>
        <v>1.8508918327272448E-2</v>
      </c>
      <c r="J653" s="6">
        <f>'1'!J653</f>
        <v>5.93415586405317E-2</v>
      </c>
      <c r="K653" s="6">
        <f>'1'!K653</f>
        <v>8.1229043222154337E-2</v>
      </c>
      <c r="L653" s="6">
        <f>'1'!L653</f>
        <v>2.6851545683444264E-2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2.5194171396435601E-2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3.1492714245544499E-2</v>
      </c>
      <c r="I654" s="6">
        <f>'1'!I654</f>
        <v>1.8895628547326702E-2</v>
      </c>
      <c r="J654" s="6">
        <f>'1'!J654</f>
        <v>6.0452641620778499E-2</v>
      </c>
      <c r="K654" s="6">
        <f>'1'!K654</f>
        <v>8.2749937002052854E-2</v>
      </c>
      <c r="L654" s="6">
        <f>'1'!L654</f>
        <v>2.741255994459324E-2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2.5066612771897898E-2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3.1333265964872375E-2</v>
      </c>
      <c r="I655" s="6">
        <f>'1'!I655</f>
        <v>1.8799959578923425E-2</v>
      </c>
      <c r="J655" s="6">
        <f>'1'!J655</f>
        <v>6.0155660273199699E-2</v>
      </c>
      <c r="K655" s="6">
        <f>'1'!K655</f>
        <v>8.2343417334027558E-2</v>
      </c>
      <c r="L655" s="6">
        <f>'1'!L655</f>
        <v>2.7273769571749928E-2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2.4710796253092599E-2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3.0888495316365748E-2</v>
      </c>
      <c r="I656" s="6">
        <f>'1'!I656</f>
        <v>1.853309718981945E-2</v>
      </c>
      <c r="J656" s="6">
        <f>'1'!J656</f>
        <v>5.9448196773736202E-2</v>
      </c>
      <c r="K656" s="6">
        <f>'1'!K656</f>
        <v>8.1375013663943202E-2</v>
      </c>
      <c r="L656" s="6">
        <f>'1'!L656</f>
        <v>2.6886622818735193E-2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2.49125448665861E-2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3.1140681083232626E-2</v>
      </c>
      <c r="I657" s="6">
        <f>'1'!I657</f>
        <v>1.8684408649939574E-2</v>
      </c>
      <c r="J657" s="6">
        <f>'1'!J657</f>
        <v>6.0272398635703002E-2</v>
      </c>
      <c r="K657" s="6">
        <f>'1'!K657</f>
        <v>8.2503213364174086E-2</v>
      </c>
      <c r="L657" s="6">
        <f>'1'!L657</f>
        <v>2.7106135732024E-2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2.49188639940446E-2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3.1148579992555749E-2</v>
      </c>
      <c r="I658" s="6">
        <f>'1'!I658</f>
        <v>1.8689147995533451E-2</v>
      </c>
      <c r="J658" s="6">
        <f>'1'!J658</f>
        <v>5.93694184768018E-2</v>
      </c>
      <c r="K658" s="6">
        <f>'1'!K658</f>
        <v>8.1267178854186772E-2</v>
      </c>
      <c r="L658" s="6">
        <f>'1'!L658</f>
        <v>2.7113011269128514E-2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2.4850999202435501E-2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3.1063749003044375E-2</v>
      </c>
      <c r="I659" s="6">
        <f>'1'!I659</f>
        <v>1.8638249401826627E-2</v>
      </c>
      <c r="J659" s="6">
        <f>'1'!J659</f>
        <v>6.0273837910233899E-2</v>
      </c>
      <c r="K659" s="6">
        <f>'1'!K659</f>
        <v>8.2505183499366974E-2</v>
      </c>
      <c r="L659" s="6">
        <f>'1'!L659</f>
        <v>2.7039170870139448E-2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2.3607218658022899E-2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2.9509023322528624E-2</v>
      </c>
      <c r="I660" s="6">
        <f>'1'!I660</f>
        <v>1.7705413993517174E-2</v>
      </c>
      <c r="J660" s="6">
        <f>'1'!J660</f>
        <v>5.8849959523604098E-2</v>
      </c>
      <c r="K660" s="6">
        <f>'1'!K660</f>
        <v>8.0556123150088504E-2</v>
      </c>
      <c r="L660" s="6">
        <f>'1'!L660</f>
        <v>2.5685873387355278E-2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2.2819965740291302E-2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2.8524957175364126E-2</v>
      </c>
      <c r="I661" s="6">
        <f>'1'!I661</f>
        <v>1.7114974305218477E-2</v>
      </c>
      <c r="J661" s="6">
        <f>'1'!J661</f>
        <v>5.7357947384603099E-2</v>
      </c>
      <c r="K661" s="6">
        <f>'1'!K661</f>
        <v>7.8513798659404971E-2</v>
      </c>
      <c r="L661" s="6">
        <f>'1'!L661</f>
        <v>2.4829301545428121E-2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2.35173475133569E-2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2.9396684391696126E-2</v>
      </c>
      <c r="I662" s="6">
        <f>'1'!I662</f>
        <v>1.7638010635017673E-2</v>
      </c>
      <c r="J662" s="6">
        <f>'1'!J662</f>
        <v>5.8107137934722101E-2</v>
      </c>
      <c r="K662" s="6">
        <f>'1'!K662</f>
        <v>7.9539319946196382E-2</v>
      </c>
      <c r="L662" s="6">
        <f>'1'!L662</f>
        <v>2.5588088939449423E-2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2.2927342523538199E-2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2.8659178154422749E-2</v>
      </c>
      <c r="I663" s="6">
        <f>'1'!I663</f>
        <v>1.7195506892653648E-2</v>
      </c>
      <c r="J663" s="6">
        <f>'1'!J663</f>
        <v>5.83502243953129E-2</v>
      </c>
      <c r="K663" s="6">
        <f>'1'!K663</f>
        <v>7.9872066187892901E-2</v>
      </c>
      <c r="L663" s="6">
        <f>'1'!L663</f>
        <v>2.4946133032405681E-2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2.2833986588160101E-2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2.8542483235200127E-2</v>
      </c>
      <c r="I664" s="6">
        <f>'1'!I664</f>
        <v>1.7125489941120075E-2</v>
      </c>
      <c r="J664" s="6">
        <f>'1'!J664</f>
        <v>5.5575388448905902E-2</v>
      </c>
      <c r="K664" s="6">
        <f>'1'!K664</f>
        <v>7.6073762365264128E-2</v>
      </c>
      <c r="L664" s="6">
        <f>'1'!L664</f>
        <v>2.4844556952189855E-2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2.25254490759366E-2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2.8156811344920749E-2</v>
      </c>
      <c r="I665" s="6">
        <f>'1'!I665</f>
        <v>1.6894086806952452E-2</v>
      </c>
      <c r="J665" s="6">
        <f>'1'!J665</f>
        <v>5.3052728241266403E-2</v>
      </c>
      <c r="K665" s="6">
        <f>'1'!K665</f>
        <v>7.2620646543307993E-2</v>
      </c>
      <c r="L665" s="6">
        <f>'1'!L665</f>
        <v>2.4508852200646448E-2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2.3165173631618598E-2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2.8956467039523249E-2</v>
      </c>
      <c r="I666" s="6">
        <f>'1'!I666</f>
        <v>1.7373880223713948E-2</v>
      </c>
      <c r="J666" s="6">
        <f>'1'!J666</f>
        <v>5.4080202373164202E-2</v>
      </c>
      <c r="K666" s="6">
        <f>'1'!K666</f>
        <v>7.4027093266002694E-2</v>
      </c>
      <c r="L666" s="6">
        <f>'1'!L666</f>
        <v>2.5204905563732723E-2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2.2928691769531301E-2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2.8660864711914126E-2</v>
      </c>
      <c r="I667" s="6">
        <f>'1'!I667</f>
        <v>1.7196518827148476E-2</v>
      </c>
      <c r="J667" s="6">
        <f>'1'!J667</f>
        <v>5.4160365931241003E-2</v>
      </c>
      <c r="K667" s="6">
        <f>'1'!K667</f>
        <v>7.4136824275316204E-2</v>
      </c>
      <c r="L667" s="6">
        <f>'1'!L667</f>
        <v>2.4947601081744711E-2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2.3045099255702799E-2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2.88063740696285E-2</v>
      </c>
      <c r="I668" s="6">
        <f>'1'!I668</f>
        <v>1.7283824441777097E-2</v>
      </c>
      <c r="J668" s="6">
        <f>'1'!J668</f>
        <v>5.2431629504473103E-2</v>
      </c>
      <c r="K668" s="6">
        <f>'1'!K668</f>
        <v>7.1770462333590426E-2</v>
      </c>
      <c r="L668" s="6">
        <f>'1'!L668</f>
        <v>2.5074258440006832E-2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2.3143897103934E-2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2.89298713799175E-2</v>
      </c>
      <c r="I669" s="6">
        <f>'1'!I669</f>
        <v>1.7357922827950501E-2</v>
      </c>
      <c r="J669" s="6">
        <f>'1'!J669</f>
        <v>5.1925462604736898E-2</v>
      </c>
      <c r="K669" s="6">
        <f>'1'!K669</f>
        <v>7.1077601311429595E-2</v>
      </c>
      <c r="L669" s="6">
        <f>'1'!L669</f>
        <v>2.518175560252188E-2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2.18892692164173E-2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2.7361586520521626E-2</v>
      </c>
      <c r="I670" s="6">
        <f>'1'!I670</f>
        <v>1.6416951912312974E-2</v>
      </c>
      <c r="J670" s="6">
        <f>'1'!J670</f>
        <v>5.0631178685284897E-2</v>
      </c>
      <c r="K670" s="6">
        <f>'1'!K670</f>
        <v>6.9305934930508198E-2</v>
      </c>
      <c r="L670" s="6">
        <f>'1'!L670</f>
        <v>2.381665565009496E-2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2.0048825906052802E-2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2.5061032382566004E-2</v>
      </c>
      <c r="I671" s="6">
        <f>'1'!I671</f>
        <v>1.5036619429539601E-2</v>
      </c>
      <c r="J671" s="6">
        <f>'1'!J671</f>
        <v>4.6614459694122097E-2</v>
      </c>
      <c r="K671" s="6">
        <f>'1'!K671</f>
        <v>6.3807693090908821E-2</v>
      </c>
      <c r="L671" s="6">
        <f>'1'!L671</f>
        <v>2.1814158255910758E-2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1.9128029639631901E-2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2.3910037049539874E-2</v>
      </c>
      <c r="I672" s="6">
        <f>'1'!I672</f>
        <v>1.4346022229723926E-2</v>
      </c>
      <c r="J672" s="6">
        <f>'1'!J672</f>
        <v>4.2508916091987099E-2</v>
      </c>
      <c r="K672" s="6">
        <f>'1'!K672</f>
        <v>5.8187864654510424E-2</v>
      </c>
      <c r="L672" s="6">
        <f>'1'!L672</f>
        <v>2.0812284352108083E-2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1.9101829028965501E-2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2.3877286286206875E-2</v>
      </c>
      <c r="I673" s="6">
        <f>'1'!I673</f>
        <v>1.4326371771724127E-2</v>
      </c>
      <c r="J673" s="6">
        <f>'1'!J673</f>
        <v>4.1409676509011097E-2</v>
      </c>
      <c r="K673" s="6">
        <f>'1'!K673</f>
        <v>5.6683182579374075E-2</v>
      </c>
      <c r="L673" s="6">
        <f>'1'!L673</f>
        <v>2.0783776734247739E-2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2.0422328677459901E-2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2.5527910846824875E-2</v>
      </c>
      <c r="I674" s="6">
        <f>'1'!I674</f>
        <v>1.5316746508094926E-2</v>
      </c>
      <c r="J674" s="6">
        <f>'1'!J674</f>
        <v>4.1521685987253497E-2</v>
      </c>
      <c r="K674" s="6">
        <f>'1'!K674</f>
        <v>5.6836505528044125E-2</v>
      </c>
      <c r="L674" s="6">
        <f>'1'!L674</f>
        <v>2.2220548565381994E-2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1.8854205690916202E-2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2.3567757113645251E-2</v>
      </c>
      <c r="I675" s="6">
        <f>'1'!I675</f>
        <v>1.4140654268187152E-2</v>
      </c>
      <c r="J675" s="6">
        <f>'1'!J675</f>
        <v>3.8386796563762697E-2</v>
      </c>
      <c r="K675" s="6">
        <f>'1'!K675</f>
        <v>5.2545346443060456E-2</v>
      </c>
      <c r="L675" s="6">
        <f>'1'!L675</f>
        <v>2.0514349750873441E-2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1.73053912568818E-2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2.163173907110225E-2</v>
      </c>
      <c r="I676" s="6">
        <f>'1'!I676</f>
        <v>1.2979043442661351E-2</v>
      </c>
      <c r="J676" s="6">
        <f>'1'!J676</f>
        <v>3.4730680727881102E-2</v>
      </c>
      <c r="K676" s="6">
        <f>'1'!K676</f>
        <v>4.7540712286801831E-2</v>
      </c>
      <c r="L676" s="6">
        <f>'1'!L676</f>
        <v>1.8829159638924533E-2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1.6279699989372998E-2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2.0349624986716247E-2</v>
      </c>
      <c r="I677" s="6">
        <f>'1'!I677</f>
        <v>1.220977499202975E-2</v>
      </c>
      <c r="J677" s="6">
        <f>'1'!J677</f>
        <v>3.4987857600751501E-2</v>
      </c>
      <c r="K677" s="6">
        <f>'1'!K677</f>
        <v>4.7892746035168181E-2</v>
      </c>
      <c r="L677" s="6">
        <f>'1'!L677</f>
        <v>1.7713154555335685E-2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1.7686147839795399E-2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2.2107684799744249E-2</v>
      </c>
      <c r="I678" s="6">
        <f>'1'!I678</f>
        <v>1.3264610879846549E-2</v>
      </c>
      <c r="J678" s="6">
        <f>'1'!J678</f>
        <v>3.5006442450068002E-2</v>
      </c>
      <c r="K678" s="6">
        <f>'1'!K678</f>
        <v>4.7918185702797274E-2</v>
      </c>
      <c r="L678" s="6">
        <f>'1'!L678</f>
        <v>1.9243442470027846E-2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1.80997331825422E-2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2.2624666478177749E-2</v>
      </c>
      <c r="I679" s="6">
        <f>'1'!I679</f>
        <v>1.3574799886906651E-2</v>
      </c>
      <c r="J679" s="6">
        <f>'1'!J679</f>
        <v>3.2650594379147302E-2</v>
      </c>
      <c r="K679" s="6">
        <f>'1'!K679</f>
        <v>4.4693408848908898E-2</v>
      </c>
      <c r="L679" s="6">
        <f>'1'!L679</f>
        <v>1.9693444687677912E-2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1.87427408082558E-2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2.3428426010319751E-2</v>
      </c>
      <c r="I680" s="6">
        <f>'1'!I680</f>
        <v>1.4057055606191849E-2</v>
      </c>
      <c r="J680" s="6">
        <f>'1'!J680</f>
        <v>2.85165883999931E-2</v>
      </c>
      <c r="K680" s="6">
        <f>'1'!K680</f>
        <v>3.9034619999166742E-2</v>
      </c>
      <c r="L680" s="6">
        <f>'1'!L680</f>
        <v>2.0393070200553417E-2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1.7235889718870599E-2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2.1544862148588251E-2</v>
      </c>
      <c r="I681" s="6">
        <f>'1'!I681</f>
        <v>1.2926917289152949E-2</v>
      </c>
      <c r="J681" s="6">
        <f>'1'!J681</f>
        <v>2.8097485997494599E-2</v>
      </c>
      <c r="K681" s="6">
        <f>'1'!K681</f>
        <v>3.846093626137885E-2</v>
      </c>
      <c r="L681" s="6">
        <f>'1'!L681</f>
        <v>1.875353837529992E-2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1.5357928251979E-2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1.919741031497375E-2</v>
      </c>
      <c r="I682" s="6">
        <f>'1'!I682</f>
        <v>1.151844618898425E-2</v>
      </c>
      <c r="J682" s="6">
        <f>'1'!J682</f>
        <v>2.56942267039144E-2</v>
      </c>
      <c r="K682" s="6">
        <f>'1'!K682</f>
        <v>3.5171261074132688E-2</v>
      </c>
      <c r="L682" s="6">
        <f>'1'!L682</f>
        <v>1.6710219288723991E-2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1.59996674674119E-2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1.9999584334264874E-2</v>
      </c>
      <c r="I683" s="6">
        <f>'1'!I683</f>
        <v>1.1999750600558926E-2</v>
      </c>
      <c r="J683" s="6">
        <f>'1'!J683</f>
        <v>2.4921286460513101E-2</v>
      </c>
      <c r="K683" s="6">
        <f>'1'!K683</f>
        <v>3.4113230279563991E-2</v>
      </c>
      <c r="L683" s="6">
        <f>'1'!L683</f>
        <v>1.7408464705691323E-2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1.4599078382877899E-2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1.8248847978597375E-2</v>
      </c>
      <c r="I684" s="6">
        <f>'1'!I684</f>
        <v>1.0949308787158425E-2</v>
      </c>
      <c r="J684" s="6">
        <f>'1'!J684</f>
        <v>2.3134287140285099E-2</v>
      </c>
      <c r="K684" s="6">
        <f>'1'!K684</f>
        <v>3.1667115813645404E-2</v>
      </c>
      <c r="L684" s="6">
        <f>'1'!L684</f>
        <v>1.5884551430934327E-2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1.46473785746765E-2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1.8309223218345626E-2</v>
      </c>
      <c r="I685" s="6">
        <f>'1'!I685</f>
        <v>1.0985533931007374E-2</v>
      </c>
      <c r="J685" s="6">
        <f>'1'!J685</f>
        <v>2.1945181731495199E-2</v>
      </c>
      <c r="K685" s="6">
        <f>'1'!K685</f>
        <v>3.0039421886167081E-2</v>
      </c>
      <c r="L685" s="6">
        <f>'1'!L685</f>
        <v>1.5937104534673303E-2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1.8413600700230501E-2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2.3017000875288126E-2</v>
      </c>
      <c r="I686" s="6">
        <f>'1'!I686</f>
        <v>1.3810200525172876E-2</v>
      </c>
      <c r="J686" s="6">
        <f>'1'!J686</f>
        <v>2.2716997559476301E-2</v>
      </c>
      <c r="K686" s="6">
        <f>'1'!K686</f>
        <v>3.109591353699134E-2</v>
      </c>
      <c r="L686" s="6">
        <f>'1'!L686</f>
        <v>2.0034948760501218E-2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2.0798593772029101E-2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2.5998242215036375E-2</v>
      </c>
      <c r="I687" s="6">
        <f>'1'!I687</f>
        <v>1.5598945329021827E-2</v>
      </c>
      <c r="J687" s="6">
        <f>'1'!J687</f>
        <v>2.4473882062575E-2</v>
      </c>
      <c r="K687" s="6">
        <f>'1'!K687</f>
        <v>3.3500805665002666E-2</v>
      </c>
      <c r="L687" s="6">
        <f>'1'!L687</f>
        <v>2.2629944425148013E-2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2.0005414461361601E-2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2.5006768076702001E-2</v>
      </c>
      <c r="I688" s="6">
        <f>'1'!I688</f>
        <v>1.5004060846021201E-2</v>
      </c>
      <c r="J688" s="6">
        <f>'1'!J688</f>
        <v>2.2333410789718799E-2</v>
      </c>
      <c r="K688" s="6">
        <f>'1'!K688</f>
        <v>3.0570844984464361E-2</v>
      </c>
      <c r="L688" s="6">
        <f>'1'!L688</f>
        <v>2.1766924361564573E-2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1.6546318101433598E-2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2.0682897626791999E-2</v>
      </c>
      <c r="I689" s="6">
        <f>'1'!I689</f>
        <v>1.2409738576075198E-2</v>
      </c>
      <c r="J689" s="6">
        <f>'1'!J689</f>
        <v>1.6154848702833E-2</v>
      </c>
      <c r="K689" s="6">
        <f>'1'!K689</f>
        <v>2.2113387878448687E-2</v>
      </c>
      <c r="L689" s="6">
        <f>'1'!L689</f>
        <v>1.8003248834054828E-2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1.67616048666815E-2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2.0952006083351876E-2</v>
      </c>
      <c r="I690" s="6">
        <f>'1'!I690</f>
        <v>1.2571203650011124E-2</v>
      </c>
      <c r="J690" s="6">
        <f>'1'!J690</f>
        <v>1.8858884836926999E-2</v>
      </c>
      <c r="K690" s="6">
        <f>'1'!K690</f>
        <v>2.5814778152693438E-2</v>
      </c>
      <c r="L690" s="6">
        <f>'1'!L690</f>
        <v>1.8237491955798085E-2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1.81017463083743E-2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2.2627182885467875E-2</v>
      </c>
      <c r="I691" s="6">
        <f>'1'!I691</f>
        <v>1.3576309731280725E-2</v>
      </c>
      <c r="J691" s="6">
        <f>'1'!J691</f>
        <v>2.0586153007008601E-2</v>
      </c>
      <c r="K691" s="6">
        <f>'1'!K691</f>
        <v>2.8179130287320026E-2</v>
      </c>
      <c r="L691" s="6">
        <f>'1'!L691</f>
        <v>1.9695635072576073E-2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1.21144963391534E-2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1.5143120423941751E-2</v>
      </c>
      <c r="I692" s="6">
        <f>'1'!I692</f>
        <v>9.0858722543650499E-3</v>
      </c>
      <c r="J692" s="6">
        <f>'1'!J692</f>
        <v>2.1682003500189E-2</v>
      </c>
      <c r="K692" s="6">
        <f>'1'!K692</f>
        <v>2.9679173243973518E-2</v>
      </c>
      <c r="L692" s="6">
        <f>'1'!L692</f>
        <v>1.318119782032526E-2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1.09430280342939E-2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1.3678785042867375E-2</v>
      </c>
      <c r="I693" s="6">
        <f>'1'!I693</f>
        <v>8.2072710257204244E-3</v>
      </c>
      <c r="J693" s="6">
        <f>'1'!J693</f>
        <v>2.1028353039068401E-2</v>
      </c>
      <c r="K693" s="6">
        <f>'1'!K693</f>
        <v>2.8784430962595677E-2</v>
      </c>
      <c r="L693" s="6">
        <f>'1'!L693</f>
        <v>1.1906579789636808E-2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1.5956035036793999E-2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1.9945043795992497E-2</v>
      </c>
      <c r="I694" s="6">
        <f>'1'!I694</f>
        <v>1.1967026277595499E-2</v>
      </c>
      <c r="J694" s="6">
        <f>'1'!J694</f>
        <v>2.3867860270612901E-2</v>
      </c>
      <c r="K694" s="6">
        <f>'1'!K694</f>
        <v>3.2671259366243439E-2</v>
      </c>
      <c r="L694" s="6">
        <f>'1'!L694</f>
        <v>1.7360990367241331E-2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2.3711168096001101E-2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2.9638960120001376E-2</v>
      </c>
      <c r="I695" s="6">
        <f>'1'!I695</f>
        <v>1.7783376072000825E-2</v>
      </c>
      <c r="J695" s="6">
        <f>'1'!J695</f>
        <v>2.4867723796106099E-2</v>
      </c>
      <c r="K695" s="6">
        <f>'1'!K695</f>
        <v>3.4039911612480003E-2</v>
      </c>
      <c r="L695" s="6">
        <f>'1'!L695</f>
        <v>2.5798975745632769E-2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2.42221954841647E-2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3.0277744355205874E-2</v>
      </c>
      <c r="I696" s="6">
        <f>'1'!I696</f>
        <v>1.8166646613123526E-2</v>
      </c>
      <c r="J696" s="6">
        <f>'1'!J696</f>
        <v>2.5109974970003199E-2</v>
      </c>
      <c r="K696" s="6">
        <f>'1'!K696</f>
        <v>3.4371514481125673E-2</v>
      </c>
      <c r="L696" s="6">
        <f>'1'!L696</f>
        <v>2.635499994229857E-2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2.0926914511755601E-2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2.6158643139694501E-2</v>
      </c>
      <c r="I697" s="6">
        <f>'1'!I697</f>
        <v>1.5695185883816701E-2</v>
      </c>
      <c r="J697" s="6">
        <f>'1'!J697</f>
        <v>2.3808940973710901E-2</v>
      </c>
      <c r="K697" s="6">
        <f>'1'!K697</f>
        <v>3.2590608331381631E-2</v>
      </c>
      <c r="L697" s="6">
        <f>'1'!L697</f>
        <v>2.2769564018685625E-2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1.5901009282918401E-2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1.9876261603648002E-2</v>
      </c>
      <c r="I698" s="6">
        <f>'1'!I698</f>
        <v>1.19257569621888E-2</v>
      </c>
      <c r="J698" s="6">
        <f>'1'!J698</f>
        <v>2.0411778166564299E-2</v>
      </c>
      <c r="K698" s="6">
        <f>'1'!K698</f>
        <v>2.7940439195009686E-2</v>
      </c>
      <c r="L698" s="6">
        <f>'1'!L698</f>
        <v>1.7301119504537561E-2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8.9000034606231699E-3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1.1125004325778962E-2</v>
      </c>
      <c r="I699" s="6">
        <f>'1'!I699</f>
        <v>6.6750025954673779E-3</v>
      </c>
      <c r="J699" s="6">
        <f>'1'!J699</f>
        <v>2.46368076668518E-2</v>
      </c>
      <c r="K699" s="6">
        <f>'1'!K699</f>
        <v>3.3723824595664129E-2</v>
      </c>
      <c r="L699" s="6">
        <f>'1'!L699</f>
        <v>9.6836635161550253E-3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1.3232343134006799E-2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1.6540428917508499E-2</v>
      </c>
      <c r="I700" s="6">
        <f>'1'!I700</f>
        <v>9.9242573505050995E-3</v>
      </c>
      <c r="J700" s="6">
        <f>'1'!J700</f>
        <v>2.87504414628845E-2</v>
      </c>
      <c r="K700" s="6">
        <f>'1'!K700</f>
        <v>3.9354727205455457E-2</v>
      </c>
      <c r="L700" s="6">
        <f>'1'!L700</f>
        <v>1.4397472878179534E-2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1.84642868266423E-2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2.3080358533302876E-2</v>
      </c>
      <c r="I701" s="6">
        <f>'1'!I701</f>
        <v>1.3848215119981725E-2</v>
      </c>
      <c r="J701" s="6">
        <f>'1'!J701</f>
        <v>2.5809409709708801E-2</v>
      </c>
      <c r="K701" s="6">
        <f>'1'!K701</f>
        <v>3.5328928071267147E-2</v>
      </c>
      <c r="L701" s="6">
        <f>'1'!L701</f>
        <v>2.0090097884350525E-2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1.09399559416098E-2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1.367494492701225E-2</v>
      </c>
      <c r="I702" s="6">
        <f>'1'!I702</f>
        <v>8.2049669562073504E-3</v>
      </c>
      <c r="J702" s="6">
        <f>'1'!J702</f>
        <v>1.5211127917232699E-2</v>
      </c>
      <c r="K702" s="6">
        <f>'1'!K702</f>
        <v>2.082158600739346E-2</v>
      </c>
      <c r="L702" s="6">
        <f>'1'!L702</f>
        <v>1.19032371941002E-2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9.0667233192904401E-3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1.133340414911305E-2</v>
      </c>
      <c r="I703" s="6">
        <f>'1'!I703</f>
        <v>6.80004248946783E-3</v>
      </c>
      <c r="J703" s="6">
        <f>'1'!J703</f>
        <v>1.5871654900534202E-2</v>
      </c>
      <c r="K703" s="6">
        <f>'1'!K703</f>
        <v>2.1725741140914846E-2</v>
      </c>
      <c r="L703" s="6">
        <f>'1'!L703</f>
        <v>9.8650633346986597E-3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8.9632399913775907E-3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1.1204049989221988E-2</v>
      </c>
      <c r="I704" s="6">
        <f>'1'!I704</f>
        <v>6.7224299935331935E-3</v>
      </c>
      <c r="J704" s="6">
        <f>'1'!J704</f>
        <v>3.0035490781189E-2</v>
      </c>
      <c r="K704" s="6">
        <f>'1'!K704</f>
        <v>4.1113752903642289E-2</v>
      </c>
      <c r="L704" s="6">
        <f>'1'!L704</f>
        <v>9.752468128250303E-3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1.4022550881840999E-2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1.7528188602301251E-2</v>
      </c>
      <c r="I705" s="6">
        <f>'1'!I705</f>
        <v>1.051691316138075E-2</v>
      </c>
      <c r="J705" s="6">
        <f>'1'!J705</f>
        <v>3.6041674309477301E-2</v>
      </c>
      <c r="K705" s="6">
        <f>'1'!K705</f>
        <v>4.9335251505910054E-2</v>
      </c>
      <c r="L705" s="6">
        <f>'1'!L705</f>
        <v>1.5257259727897151E-2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1.2676790020884E-2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1.5845987526104999E-2</v>
      </c>
      <c r="I706" s="6">
        <f>'1'!I706</f>
        <v>9.5075925156630006E-3</v>
      </c>
      <c r="J706" s="6">
        <f>'1'!J706</f>
        <v>3.0400170579543001E-2</v>
      </c>
      <c r="K706" s="6">
        <f>'1'!K706</f>
        <v>4.161294085524609E-2</v>
      </c>
      <c r="L706" s="6">
        <f>'1'!L706</f>
        <v>1.379300239267515E-2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1.5895890103694899E-2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1.9869862629618623E-2</v>
      </c>
      <c r="I707" s="6">
        <f>'1'!I707</f>
        <v>1.1921917577771175E-2</v>
      </c>
      <c r="J707" s="6">
        <f>'1'!J707</f>
        <v>2.6325989965929601E-2</v>
      </c>
      <c r="K707" s="6">
        <f>'1'!K707</f>
        <v>3.6036043302507641E-2</v>
      </c>
      <c r="L707" s="6">
        <f>'1'!L707</f>
        <v>1.7295549573098926E-2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1.43379360927964E-2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1.7922420115995499E-2</v>
      </c>
      <c r="I708" s="6">
        <f>'1'!I708</f>
        <v>1.07534520695973E-2</v>
      </c>
      <c r="J708" s="6">
        <f>'1'!J708</f>
        <v>2.4608276521494499E-2</v>
      </c>
      <c r="K708" s="6">
        <f>'1'!K708</f>
        <v>3.3684770049533234E-2</v>
      </c>
      <c r="L708" s="6">
        <f>'1'!L708</f>
        <v>1.5600415129395143E-2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8.3220377137491405E-3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1.0402547142186426E-2</v>
      </c>
      <c r="I709" s="6">
        <f>'1'!I709</f>
        <v>6.2415282853118554E-3</v>
      </c>
      <c r="J709" s="6">
        <f>'1'!J709</f>
        <v>2.4215364704891499E-2</v>
      </c>
      <c r="K709" s="6">
        <f>'1'!K709</f>
        <v>3.3146937008667658E-2</v>
      </c>
      <c r="L709" s="6">
        <f>'1'!L709</f>
        <v>9.0548069273510209E-3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1.9696619506102301E-2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2.4620774382627875E-2</v>
      </c>
      <c r="I710" s="6">
        <f>'1'!I710</f>
        <v>1.4772464629576727E-2</v>
      </c>
      <c r="J710" s="6">
        <f>'1'!J710</f>
        <v>3.7373968496910298E-2</v>
      </c>
      <c r="K710" s="6">
        <f>'1'!K710</f>
        <v>5.1158947826244021E-2</v>
      </c>
      <c r="L710" s="6">
        <f>'1'!L710</f>
        <v>2.143093949869938E-2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2.63419779638179E-2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3.2927472454772372E-2</v>
      </c>
      <c r="I711" s="6">
        <f>'1'!I711</f>
        <v>1.9756483472863424E-2</v>
      </c>
      <c r="J711" s="6">
        <f>'1'!J711</f>
        <v>4.2407886306992902E-2</v>
      </c>
      <c r="K711" s="6">
        <f>'1'!K711</f>
        <v>5.8049571138801971E-2</v>
      </c>
      <c r="L711" s="6">
        <f>'1'!L711</f>
        <v>2.8661432782602771E-2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2.5310829778568598E-2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3.163853722321075E-2</v>
      </c>
      <c r="I712" s="6">
        <f>'1'!I712</f>
        <v>1.8983122333926447E-2</v>
      </c>
      <c r="J712" s="6">
        <f>'1'!J712</f>
        <v>3.4260725774268197E-2</v>
      </c>
      <c r="K712" s="6">
        <f>'1'!K712</f>
        <v>4.6897419590856117E-2</v>
      </c>
      <c r="L712" s="6">
        <f>'1'!L712</f>
        <v>2.7539490290622106E-2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3.08313712561246E-2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3.8539214070155751E-2</v>
      </c>
      <c r="I713" s="6">
        <f>'1'!I713</f>
        <v>2.3123528442093449E-2</v>
      </c>
      <c r="J713" s="6">
        <f>'1'!J713</f>
        <v>1.3189579519339901E-2</v>
      </c>
      <c r="K713" s="6">
        <f>'1'!K713</f>
        <v>1.8054411602979475E-2</v>
      </c>
      <c r="L713" s="6">
        <f>'1'!L713</f>
        <v>3.3546124594996458E-2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2.3130321503559401E-2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2.8912901879449251E-2</v>
      </c>
      <c r="I714" s="6">
        <f>'1'!I714</f>
        <v>1.7347741127669552E-2</v>
      </c>
      <c r="J714" s="6">
        <f>'1'!J714</f>
        <v>2.12752030836281E-2</v>
      </c>
      <c r="K714" s="6">
        <f>'1'!K714</f>
        <v>2.9122328945026407E-2</v>
      </c>
      <c r="L714" s="6">
        <f>'1'!L714</f>
        <v>2.5166984648034161E-2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8.4511099901713096E-3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1.0563887487714137E-2</v>
      </c>
      <c r="I715" s="6">
        <f>'1'!I715</f>
        <v>6.3383324926284818E-3</v>
      </c>
      <c r="J715" s="6">
        <f>'1'!J715</f>
        <v>2.5641886646721401E-2</v>
      </c>
      <c r="K715" s="6">
        <f>'1'!K715</f>
        <v>3.5099615959555665E-2</v>
      </c>
      <c r="L715" s="6">
        <f>'1'!L715</f>
        <v>9.1952442316359465E-3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8.7386623580622703E-3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1.0923327947577837E-2</v>
      </c>
      <c r="I716" s="6">
        <f>'1'!I716</f>
        <v>6.5539967685467031E-3</v>
      </c>
      <c r="J716" s="6">
        <f>'1'!J716</f>
        <v>1.5005656975638999E-2</v>
      </c>
      <c r="K716" s="6">
        <f>'1'!K716</f>
        <v>2.0540329357282294E-2</v>
      </c>
      <c r="L716" s="6">
        <f>'1'!L716</f>
        <v>9.5081160621076528E-3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Quercetin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0.61741570000000001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0.79859493992992503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0.82204630087297903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0.84983955608963402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0.87780992275647796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0.903457963932778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0.92709896825808502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0.94834057509146896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0.96550504421995798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0.97895526067308103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0.98872258525752099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0.99462851058104096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0.99860459412218106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0.99914351916984301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0.99590235418919504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0.98927565794505601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0.98064954969760398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0.97073047257742395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0.95973318068859903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0.94556481417003602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0.93160194179195099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0.916403614921391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0.90034628681482798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0.88428386862394204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0.86871530050453405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0.85309571571737797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0.83807776302083703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0.82343731372238005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0.80978273420531899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0.79781741746359203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0.78643656209979595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0.77608044866343695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0.97010056082929619</v>
      </c>
      <c r="I37" s="6">
        <f>'1'!I37</f>
        <v>0.58206033649757771</v>
      </c>
      <c r="J37" s="6">
        <f>'1'!J37</f>
        <v>0.59482176517489149</v>
      </c>
      <c r="K37" s="6">
        <f>'1'!K37</f>
        <v>0.8142152646436871</v>
      </c>
      <c r="L37" s="6">
        <f>'1'!L37</f>
        <v>0.77608044866343695</v>
      </c>
      <c r="M37" s="6">
        <f>'1'!M37</f>
        <v>0.74662460404476005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0.97010056082929619</v>
      </c>
      <c r="S37" s="6">
        <f>'1'!S37</f>
        <v>0.58206033649757771</v>
      </c>
      <c r="T37" s="6">
        <f>'1'!T37</f>
        <v>0.9332807550559501</v>
      </c>
      <c r="U37" s="6">
        <f>'1'!U37</f>
        <v>0.55996845303357001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0.76659016654267897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0.95823770817834875</v>
      </c>
      <c r="I38" s="6">
        <f>'1'!I38</f>
        <v>0.5749426249070092</v>
      </c>
      <c r="J38" s="6">
        <f>'1'!J38</f>
        <v>0.55357982739600009</v>
      </c>
      <c r="K38" s="6">
        <f>'1'!K38</f>
        <v>0.75776168938961874</v>
      </c>
      <c r="L38" s="6">
        <f>'1'!L38</f>
        <v>0.76659016654267897</v>
      </c>
      <c r="M38" s="6">
        <f>'1'!M38</f>
        <v>0.73749452205018473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0.95823770817834875</v>
      </c>
      <c r="S38" s="6">
        <f>'1'!S38</f>
        <v>0.5749426249070092</v>
      </c>
      <c r="T38" s="6">
        <f>'1'!T38</f>
        <v>0.92186815256273091</v>
      </c>
      <c r="U38" s="6">
        <f>'1'!U38</f>
        <v>0.55312089153763855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0.75799841179538996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0.94749801474423745</v>
      </c>
      <c r="I39" s="6">
        <f>'1'!I39</f>
        <v>0.56849880884654247</v>
      </c>
      <c r="J39" s="6">
        <f>'1'!J39</f>
        <v>0.50890997316923559</v>
      </c>
      <c r="K39" s="6">
        <f>'1'!K39</f>
        <v>0.69661584821458011</v>
      </c>
      <c r="L39" s="6">
        <f>'1'!L39</f>
        <v>0.75799841179538996</v>
      </c>
      <c r="M39" s="6">
        <f>'1'!M39</f>
        <v>0.72922886415699606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0.94749801474423745</v>
      </c>
      <c r="S39" s="6">
        <f>'1'!S39</f>
        <v>0.56849880884654247</v>
      </c>
      <c r="T39" s="6">
        <f>'1'!T39</f>
        <v>0.9115360801962451</v>
      </c>
      <c r="U39" s="6">
        <f>'1'!U39</f>
        <v>0.54692164811774702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0.749717900179805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0.93714737522475622</v>
      </c>
      <c r="I40" s="6">
        <f>'1'!I40</f>
        <v>0.56228842513485378</v>
      </c>
      <c r="J40" s="6">
        <f>'1'!J40</f>
        <v>0.46262621232260726</v>
      </c>
      <c r="K40" s="6">
        <f>'1'!K40</f>
        <v>0.63326082862251409</v>
      </c>
      <c r="L40" s="6">
        <f>'1'!L40</f>
        <v>0.749717900179805</v>
      </c>
      <c r="M40" s="6">
        <f>'1'!M40</f>
        <v>0.72126263627827358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0.93714737522475622</v>
      </c>
      <c r="S40" s="6">
        <f>'1'!S40</f>
        <v>0.56228842513485378</v>
      </c>
      <c r="T40" s="6">
        <f>'1'!T40</f>
        <v>0.90157829534784195</v>
      </c>
      <c r="U40" s="6">
        <f>'1'!U40</f>
        <v>0.54094697720870522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0.74209488616387598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0.92761860770484494</v>
      </c>
      <c r="I41" s="6">
        <f>'1'!I41</f>
        <v>0.55657116462290701</v>
      </c>
      <c r="J41" s="6">
        <f>'1'!J41</f>
        <v>0.41878223219839611</v>
      </c>
      <c r="K41" s="6">
        <f>'1'!K41</f>
        <v>0.57324547617593535</v>
      </c>
      <c r="L41" s="6">
        <f>'1'!L41</f>
        <v>0.74209488616387598</v>
      </c>
      <c r="M41" s="6">
        <f>'1'!M41</f>
        <v>0.71392895092249298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0.92761860770484494</v>
      </c>
      <c r="S41" s="6">
        <f>'1'!S41</f>
        <v>0.55657116462290701</v>
      </c>
      <c r="T41" s="6">
        <f>'1'!T41</f>
        <v>0.89241118865311619</v>
      </c>
      <c r="U41" s="6">
        <f>'1'!U41</f>
        <v>0.53544671319186976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0.73534840267741597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0.91918550334676996</v>
      </c>
      <c r="I42" s="6">
        <f>'1'!I42</f>
        <v>0.55151130200806198</v>
      </c>
      <c r="J42" s="6">
        <f>'1'!J42</f>
        <v>0.37828756694530313</v>
      </c>
      <c r="K42" s="6">
        <f>'1'!K42</f>
        <v>0.51781479674205444</v>
      </c>
      <c r="L42" s="6">
        <f>'1'!L42</f>
        <v>0.73534840267741597</v>
      </c>
      <c r="M42" s="6">
        <f>'1'!M42</f>
        <v>0.70743852770612725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0.91918550334676996</v>
      </c>
      <c r="S42" s="6">
        <f>'1'!S42</f>
        <v>0.55151130200806198</v>
      </c>
      <c r="T42" s="6">
        <f>'1'!T42</f>
        <v>0.88429815963265912</v>
      </c>
      <c r="U42" s="6">
        <f>'1'!U42</f>
        <v>0.53057889577959538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0.72847453678913499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0.91059317098641879</v>
      </c>
      <c r="I43" s="6">
        <f>'1'!I43</f>
        <v>0.54635590259185118</v>
      </c>
      <c r="J43" s="6">
        <f>'1'!J43</f>
        <v>0.34238015579180908</v>
      </c>
      <c r="K43" s="6">
        <f>'1'!K43</f>
        <v>0.46866332988808745</v>
      </c>
      <c r="L43" s="6">
        <f>'1'!L43</f>
        <v>0.72847453678913499</v>
      </c>
      <c r="M43" s="6">
        <f>'1'!M43</f>
        <v>0.70082555683959757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0.91059317098641879</v>
      </c>
      <c r="S43" s="6">
        <f>'1'!S43</f>
        <v>0.54635590259185118</v>
      </c>
      <c r="T43" s="6">
        <f>'1'!T43</f>
        <v>0.87603194604949697</v>
      </c>
      <c r="U43" s="6">
        <f>'1'!U43</f>
        <v>0.52561916762969818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0.72120950206714196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0.90151187758392748</v>
      </c>
      <c r="I44" s="6">
        <f>'1'!I44</f>
        <v>0.54090712655035644</v>
      </c>
      <c r="J44" s="6">
        <f>'1'!J44</f>
        <v>0.31280539727562234</v>
      </c>
      <c r="K44" s="6">
        <f>'1'!K44</f>
        <v>0.42818024530400206</v>
      </c>
      <c r="L44" s="6">
        <f>'1'!L44</f>
        <v>0.72120950206714196</v>
      </c>
      <c r="M44" s="6">
        <f>'1'!M44</f>
        <v>0.69383626380686991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0.90151187758392748</v>
      </c>
      <c r="S44" s="6">
        <f>'1'!S44</f>
        <v>0.54090712655035644</v>
      </c>
      <c r="T44" s="6">
        <f>'1'!T44</f>
        <v>0.86729532975858736</v>
      </c>
      <c r="U44" s="6">
        <f>'1'!U44</f>
        <v>0.52037719785515246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0.71444094263716396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0.89305117829645497</v>
      </c>
      <c r="I45" s="6">
        <f>'1'!I45</f>
        <v>0.53583070697787294</v>
      </c>
      <c r="J45" s="6">
        <f>'1'!J45</f>
        <v>0.29100624076595255</v>
      </c>
      <c r="K45" s="6">
        <f>'1'!K45</f>
        <v>0.39834070844490393</v>
      </c>
      <c r="L45" s="6">
        <f>'1'!L45</f>
        <v>0.71444094263716396</v>
      </c>
      <c r="M45" s="6">
        <f>'1'!M45</f>
        <v>0.68732460253120709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0.89305117829645497</v>
      </c>
      <c r="S45" s="6">
        <f>'1'!S45</f>
        <v>0.53583070697787294</v>
      </c>
      <c r="T45" s="6">
        <f>'1'!T45</f>
        <v>0.85915575316400883</v>
      </c>
      <c r="U45" s="6">
        <f>'1'!U45</f>
        <v>0.51549345189840534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0.70851227608362299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0.88564034510452871</v>
      </c>
      <c r="I46" s="6">
        <f>'1'!I46</f>
        <v>0.53138420706271727</v>
      </c>
      <c r="J46" s="6">
        <f>'1'!J46</f>
        <v>0.27765289512863106</v>
      </c>
      <c r="K46" s="6">
        <f>'1'!K46</f>
        <v>0.38006212738327527</v>
      </c>
      <c r="L46" s="6">
        <f>'1'!L46</f>
        <v>0.70851227608362299</v>
      </c>
      <c r="M46" s="6">
        <f>'1'!M46</f>
        <v>0.68162095631041364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0.88564034510452871</v>
      </c>
      <c r="S46" s="6">
        <f>'1'!S46</f>
        <v>0.53138420706271727</v>
      </c>
      <c r="T46" s="6">
        <f>'1'!T46</f>
        <v>0.85202619538801705</v>
      </c>
      <c r="U46" s="6">
        <f>'1'!U46</f>
        <v>0.51121571723281023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0.70198896188155502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0.87748620235194374</v>
      </c>
      <c r="I47" s="4">
        <f>'1'!I47</f>
        <v>0.52649172141116629</v>
      </c>
      <c r="J47" s="6">
        <f>'1'!J47</f>
        <v>0.29620586913803099</v>
      </c>
      <c r="K47" s="6">
        <f>'1'!K47</f>
        <v>0.40545816284702374</v>
      </c>
      <c r="L47" s="6">
        <f>'1'!L47</f>
        <v>0.76380025344843827</v>
      </c>
      <c r="M47" s="6">
        <f>'1'!M47</f>
        <v>0.7348104990691986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0.95475031681054778</v>
      </c>
      <c r="S47" s="6">
        <f>'1'!S47</f>
        <v>0.57285019008632876</v>
      </c>
      <c r="T47" s="6">
        <f>'1'!T47</f>
        <v>0.9185131238364983</v>
      </c>
      <c r="U47" s="6">
        <f>'1'!U47</f>
        <v>0.55110787430189889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0.69535810521377195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0.86919763151721496</v>
      </c>
      <c r="I48" s="4">
        <f>'1'!I48</f>
        <v>0.52151857891032893</v>
      </c>
      <c r="J48" s="6">
        <f>'1'!J48</f>
        <v>0.29894735574202802</v>
      </c>
      <c r="K48" s="6">
        <f>'1'!K48</f>
        <v>0.40921081678720744</v>
      </c>
      <c r="L48" s="6">
        <f>'1'!L48</f>
        <v>0.75658553886110624</v>
      </c>
      <c r="M48" s="6">
        <f>'1'!M48</f>
        <v>0.72786961628914704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0.9457319235763828</v>
      </c>
      <c r="S48" s="6">
        <f>'1'!S48</f>
        <v>0.56743915414582968</v>
      </c>
      <c r="T48" s="6">
        <f>'1'!T48</f>
        <v>0.90983702036143377</v>
      </c>
      <c r="U48" s="6">
        <f>'1'!U48</f>
        <v>0.54590221221686031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0.68835777829387501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0.86044722286734376</v>
      </c>
      <c r="I49" s="4">
        <f>'1'!I49</f>
        <v>0.51626833372040626</v>
      </c>
      <c r="J49" s="6">
        <f>'1'!J49</f>
        <v>0.30909748560266898</v>
      </c>
      <c r="K49" s="6">
        <f>'1'!K49</f>
        <v>0.4231047109829244</v>
      </c>
      <c r="L49" s="6">
        <f>'1'!L49</f>
        <v>0.74896882155360334</v>
      </c>
      <c r="M49" s="6">
        <f>'1'!M49</f>
        <v>0.72054198865256758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0.9362110269420042</v>
      </c>
      <c r="S49" s="6">
        <f>'1'!S49</f>
        <v>0.56172661616520247</v>
      </c>
      <c r="T49" s="6">
        <f>'1'!T49</f>
        <v>0.9006774858157095</v>
      </c>
      <c r="U49" s="6">
        <f>'1'!U49</f>
        <v>0.54040649148942566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0.68204645274602305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0.85255806593252881</v>
      </c>
      <c r="I50" s="4">
        <f>'1'!I50</f>
        <v>0.51153483955951728</v>
      </c>
      <c r="J50" s="6">
        <f>'1'!J50</f>
        <v>0.32570498349292798</v>
      </c>
      <c r="K50" s="6">
        <f>'1'!K50</f>
        <v>0.44583770274863577</v>
      </c>
      <c r="L50" s="6">
        <f>'1'!L50</f>
        <v>0.74210177333090166</v>
      </c>
      <c r="M50" s="6">
        <f>'1'!M50</f>
        <v>0.71393557668965724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0.92762721666362702</v>
      </c>
      <c r="S50" s="6">
        <f>'1'!S50</f>
        <v>0.5565763299981763</v>
      </c>
      <c r="T50" s="6">
        <f>'1'!T50</f>
        <v>0.89241947086207152</v>
      </c>
      <c r="U50" s="6">
        <f>'1'!U50</f>
        <v>0.53545168251724296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0.67722947635375996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0.84653684544219998</v>
      </c>
      <c r="I51" s="4">
        <f>'1'!I51</f>
        <v>0.50792210726531994</v>
      </c>
      <c r="J51" s="6">
        <f>'1'!J51</f>
        <v>0.34811236422412201</v>
      </c>
      <c r="K51" s="6">
        <f>'1'!K51</f>
        <v>0.47650980067809995</v>
      </c>
      <c r="L51" s="6">
        <f>'1'!L51</f>
        <v>0.73686065418366575</v>
      </c>
      <c r="M51" s="6">
        <f>'1'!M51</f>
        <v>0.70889338226922616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0.92107581772958214</v>
      </c>
      <c r="S51" s="6">
        <f>'1'!S51</f>
        <v>0.55264549063774937</v>
      </c>
      <c r="T51" s="6">
        <f>'1'!T51</f>
        <v>0.88611672783653272</v>
      </c>
      <c r="U51" s="6">
        <f>'1'!U51</f>
        <v>0.53167003670191959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0.67249029061582899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0.84061286326978624</v>
      </c>
      <c r="I52" s="4">
        <f>'1'!I52</f>
        <v>0.50436771796187174</v>
      </c>
      <c r="J52" s="6">
        <f>'1'!J52</f>
        <v>0.37576571266082598</v>
      </c>
      <c r="K52" s="6">
        <f>'1'!K52</f>
        <v>0.51436278409920067</v>
      </c>
      <c r="L52" s="6">
        <f>'1'!L52</f>
        <v>0.73170417528680576</v>
      </c>
      <c r="M52" s="6">
        <f>'1'!M52</f>
        <v>0.70393261560996601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0.91463021910850717</v>
      </c>
      <c r="S52" s="6">
        <f>'1'!S52</f>
        <v>0.54877813146510435</v>
      </c>
      <c r="T52" s="6">
        <f>'1'!T52</f>
        <v>0.87991576951245754</v>
      </c>
      <c r="U52" s="6">
        <f>'1'!U52</f>
        <v>0.52794946170747448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0.66893062282066396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0.83616327852582994</v>
      </c>
      <c r="I53" s="4">
        <f>'1'!I53</f>
        <v>0.50169796711549797</v>
      </c>
      <c r="J53" s="6">
        <f>'1'!J53</f>
        <v>0.40807877833451001</v>
      </c>
      <c r="K53" s="6">
        <f>'1'!K53</f>
        <v>0.55859417047291848</v>
      </c>
      <c r="L53" s="6">
        <f>'1'!L53</f>
        <v>0.7278310728424997</v>
      </c>
      <c r="M53" s="6">
        <f>'1'!M53</f>
        <v>0.70020651532759848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0.90978884105312463</v>
      </c>
      <c r="S53" s="6">
        <f>'1'!S53</f>
        <v>0.54587330463187478</v>
      </c>
      <c r="T53" s="6">
        <f>'1'!T53</f>
        <v>0.8752581441594981</v>
      </c>
      <c r="U53" s="6">
        <f>'1'!U53</f>
        <v>0.52515488649569886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0.66684101010484897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0.83355126263106127</v>
      </c>
      <c r="I54" s="4">
        <f>'1'!I54</f>
        <v>0.50013075757863668</v>
      </c>
      <c r="J54" s="6">
        <f>'1'!J54</f>
        <v>0.44303781106769802</v>
      </c>
      <c r="K54" s="6">
        <f>'1'!K54</f>
        <v>0.60644745990352777</v>
      </c>
      <c r="L54" s="6">
        <f>'1'!L54</f>
        <v>0.72555746626374285</v>
      </c>
      <c r="M54" s="6">
        <f>'1'!M54</f>
        <v>0.69801920264043904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0.90694683282967858</v>
      </c>
      <c r="S54" s="6">
        <f>'1'!S54</f>
        <v>0.54416809969780711</v>
      </c>
      <c r="T54" s="6">
        <f>'1'!T54</f>
        <v>0.8725240033005488</v>
      </c>
      <c r="U54" s="6">
        <f>'1'!U54</f>
        <v>0.52351440198032928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0.666540738684537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0.83317592335567126</v>
      </c>
      <c r="I55" s="4">
        <f>'1'!I55</f>
        <v>0.49990555401340275</v>
      </c>
      <c r="J55" s="6">
        <f>'1'!J55</f>
        <v>0.48047950529697397</v>
      </c>
      <c r="K55" s="6">
        <f>'1'!K55</f>
        <v>0.6576991133574569</v>
      </c>
      <c r="L55" s="6">
        <f>'1'!L55</f>
        <v>0.72523075544720406</v>
      </c>
      <c r="M55" s="6">
        <f>'1'!M55</f>
        <v>0.69770489201135988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0.9065384443090051</v>
      </c>
      <c r="S55" s="6">
        <f>'1'!S55</f>
        <v>0.54392306658540301</v>
      </c>
      <c r="T55" s="6">
        <f>'1'!T55</f>
        <v>0.87213111501419982</v>
      </c>
      <c r="U55" s="6">
        <f>'1'!U55</f>
        <v>0.52327866900851994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0.66851585227469101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0.83564481534336377</v>
      </c>
      <c r="I56" s="4">
        <f>'1'!I56</f>
        <v>0.50138688920601826</v>
      </c>
      <c r="J56" s="6">
        <f>'1'!J56</f>
        <v>0.51971032824969199</v>
      </c>
      <c r="K56" s="6">
        <f>'1'!K56</f>
        <v>0.71139979608759396</v>
      </c>
      <c r="L56" s="6">
        <f>'1'!L56</f>
        <v>0.72737978106251511</v>
      </c>
      <c r="M56" s="6">
        <f>'1'!M56</f>
        <v>0.69977235215917954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0.90922472632814388</v>
      </c>
      <c r="S56" s="6">
        <f>'1'!S56</f>
        <v>0.54553483579688633</v>
      </c>
      <c r="T56" s="6">
        <f>'1'!T56</f>
        <v>0.8747154401989744</v>
      </c>
      <c r="U56" s="6">
        <f>'1'!U56</f>
        <v>0.52482926411938469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0.67268462680389596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0.84085578350487</v>
      </c>
      <c r="I57" s="4">
        <f>'1'!I57</f>
        <v>0.50451347010292191</v>
      </c>
      <c r="J57" s="6">
        <f>'1'!J57</f>
        <v>0.56065123356023205</v>
      </c>
      <c r="K57" s="6">
        <f>'1'!K57</f>
        <v>0.76744130634129548</v>
      </c>
      <c r="L57" s="6">
        <f>'1'!L57</f>
        <v>0.73191562309832392</v>
      </c>
      <c r="M57" s="6">
        <f>'1'!M57</f>
        <v>0.70413603799848612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0.9148945288729049</v>
      </c>
      <c r="S57" s="6">
        <f>'1'!S57</f>
        <v>0.54893671732374294</v>
      </c>
      <c r="T57" s="6">
        <f>'1'!T57</f>
        <v>0.88017004749810768</v>
      </c>
      <c r="U57" s="6">
        <f>'1'!U57</f>
        <v>0.52810202849886456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0.679723550960178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0.8496544387002225</v>
      </c>
      <c r="I58" s="4">
        <f>'1'!I58</f>
        <v>0.5097926632201335</v>
      </c>
      <c r="J58" s="6">
        <f>'1'!J58</f>
        <v>0.60279284862622595</v>
      </c>
      <c r="K58" s="6">
        <f>'1'!K58</f>
        <v>0.82512639500542995</v>
      </c>
      <c r="L58" s="6">
        <f>'1'!L58</f>
        <v>0.7395743361928464</v>
      </c>
      <c r="M58" s="6">
        <f>'1'!M58</f>
        <v>0.71150406748761719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0.92446792024105795</v>
      </c>
      <c r="S58" s="6">
        <f>'1'!S58</f>
        <v>0.55468075214463486</v>
      </c>
      <c r="T58" s="6">
        <f>'1'!T58</f>
        <v>0.88938008435952143</v>
      </c>
      <c r="U58" s="6">
        <f>'1'!U58</f>
        <v>0.53362805061571295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0.68881084889545596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0.86101356111931993</v>
      </c>
      <c r="I59" s="4">
        <f>'1'!I59</f>
        <v>0.516608136671592</v>
      </c>
      <c r="J59" s="6">
        <f>'1'!J59</f>
        <v>0.64470155303151699</v>
      </c>
      <c r="K59" s="6">
        <f>'1'!K59</f>
        <v>0.88249266646019964</v>
      </c>
      <c r="L59" s="6">
        <f>'1'!L59</f>
        <v>0.74946178577257061</v>
      </c>
      <c r="M59" s="6">
        <f>'1'!M59</f>
        <v>0.72101624259805541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0.93682723221571329</v>
      </c>
      <c r="S59" s="6">
        <f>'1'!S59</f>
        <v>0.56209633932942793</v>
      </c>
      <c r="T59" s="6">
        <f>'1'!T59</f>
        <v>0.90127030324756929</v>
      </c>
      <c r="U59" s="6">
        <f>'1'!U59</f>
        <v>0.54076218194854153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0.70008644962852695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0.87510806203565872</v>
      </c>
      <c r="I60" s="4">
        <f>'1'!I60</f>
        <v>0.52506483722139519</v>
      </c>
      <c r="J60" s="6">
        <f>'1'!J60</f>
        <v>0.68654751318963403</v>
      </c>
      <c r="K60" s="6">
        <f>'1'!K60</f>
        <v>0.93977305113878085</v>
      </c>
      <c r="L60" s="6">
        <f>'1'!L60</f>
        <v>0.76173022183831618</v>
      </c>
      <c r="M60" s="6">
        <f>'1'!M60</f>
        <v>0.73281903473849785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0.95216277729789522</v>
      </c>
      <c r="S60" s="6">
        <f>'1'!S60</f>
        <v>0.57129766637873713</v>
      </c>
      <c r="T60" s="6">
        <f>'1'!T60</f>
        <v>0.91602379342312235</v>
      </c>
      <c r="U60" s="6">
        <f>'1'!U60</f>
        <v>0.54961427605387336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0.71303060632298798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0.891288257903735</v>
      </c>
      <c r="I61" s="4">
        <f>'1'!I61</f>
        <v>0.53477295474224096</v>
      </c>
      <c r="J61" s="6">
        <f>'1'!J61</f>
        <v>0.72736532301119405</v>
      </c>
      <c r="K61" s="6">
        <f>'1'!K61</f>
        <v>0.99564606347931861</v>
      </c>
      <c r="L61" s="6">
        <f>'1'!L61</f>
        <v>0.77581413298330915</v>
      </c>
      <c r="M61" s="6">
        <f>'1'!M61</f>
        <v>0.746368396277165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0.96976766622913646</v>
      </c>
      <c r="S61" s="6">
        <f>'1'!S61</f>
        <v>0.58186059973748183</v>
      </c>
      <c r="T61" s="6">
        <f>'1'!T61</f>
        <v>0.93296049534645631</v>
      </c>
      <c r="U61" s="6">
        <f>'1'!U61</f>
        <v>0.5597762972078737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0.72689216160138004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0.90861520200172508</v>
      </c>
      <c r="I62" s="4">
        <f>'1'!I62</f>
        <v>0.545169121201035</v>
      </c>
      <c r="J62" s="6">
        <f>'1'!J62</f>
        <v>0.76608938919053404</v>
      </c>
      <c r="K62" s="6">
        <f>'1'!K62</f>
        <v>1.0486530777452148</v>
      </c>
      <c r="L62" s="6">
        <f>'1'!L62</f>
        <v>0.79089622117804026</v>
      </c>
      <c r="M62" s="6">
        <f>'1'!M62</f>
        <v>0.7608780494271089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0.98862027647255035</v>
      </c>
      <c r="S62" s="6">
        <f>'1'!S62</f>
        <v>0.59317216588353017</v>
      </c>
      <c r="T62" s="6">
        <f>'1'!T62</f>
        <v>0.95109756178388616</v>
      </c>
      <c r="U62" s="6">
        <f>'1'!U62</f>
        <v>0.57065853707033165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0.74175451415306104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0.92719314269132624</v>
      </c>
      <c r="I63" s="4">
        <f>'1'!I63</f>
        <v>0.55631588561479584</v>
      </c>
      <c r="J63" s="6">
        <f>'1'!J63</f>
        <v>0.803083345749528</v>
      </c>
      <c r="K63" s="6">
        <f>'1'!K63</f>
        <v>1.0992918503883813</v>
      </c>
      <c r="L63" s="6">
        <f>'1'!L63</f>
        <v>0.80706722850469026</v>
      </c>
      <c r="M63" s="6">
        <f>'1'!M63</f>
        <v>0.77643529218854956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1.0088340356308629</v>
      </c>
      <c r="S63" s="6">
        <f>'1'!S63</f>
        <v>0.60530042137851769</v>
      </c>
      <c r="T63" s="6">
        <f>'1'!T63</f>
        <v>0.97054411523568695</v>
      </c>
      <c r="U63" s="6">
        <f>'1'!U63</f>
        <v>0.58232646914141217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0.75811668385366304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0.94764585481707875</v>
      </c>
      <c r="I64" s="4">
        <f>'1'!I64</f>
        <v>0.56858751289024734</v>
      </c>
      <c r="J64" s="6">
        <f>'1'!J64</f>
        <v>0.83810118457772798</v>
      </c>
      <c r="K64" s="6">
        <f>'1'!K64</f>
        <v>1.1472256358986839</v>
      </c>
      <c r="L64" s="6">
        <f>'1'!L64</f>
        <v>0.82487011436601354</v>
      </c>
      <c r="M64" s="6">
        <f>'1'!M64</f>
        <v>0.79356247614216691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1.0310876429575169</v>
      </c>
      <c r="S64" s="6">
        <f>'1'!S64</f>
        <v>0.61865258577451021</v>
      </c>
      <c r="T64" s="6">
        <f>'1'!T64</f>
        <v>0.99195309517770869</v>
      </c>
      <c r="U64" s="6">
        <f>'1'!U64</f>
        <v>0.59517185710662512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0.77500839688879697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0.96876049611099624</v>
      </c>
      <c r="I65" s="4">
        <f>'1'!I65</f>
        <v>0.5812562976665977</v>
      </c>
      <c r="J65" s="6">
        <f>'1'!J65</f>
        <v>0.87069059775907298</v>
      </c>
      <c r="K65" s="6">
        <f>'1'!K65</f>
        <v>1.1918352975344335</v>
      </c>
      <c r="L65" s="6">
        <f>'1'!L65</f>
        <v>0.84324917073013694</v>
      </c>
      <c r="M65" s="6">
        <f>'1'!M65</f>
        <v>0.81124396226156648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1.0540614634126713</v>
      </c>
      <c r="S65" s="6">
        <f>'1'!S65</f>
        <v>0.63243687804760274</v>
      </c>
      <c r="T65" s="6">
        <f>'1'!T65</f>
        <v>1.014054952826958</v>
      </c>
      <c r="U65" s="6">
        <f>'1'!U65</f>
        <v>0.60843297169617483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0.79205520051718004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0.99006900064647507</v>
      </c>
      <c r="I66" s="4">
        <f>'1'!I66</f>
        <v>0.594041400387885</v>
      </c>
      <c r="J66" s="6">
        <f>'1'!J66</f>
        <v>0.90030799985700705</v>
      </c>
      <c r="K66" s="6">
        <f>'1'!K66</f>
        <v>1.2323767543187822</v>
      </c>
      <c r="L66" s="6">
        <f>'1'!L66</f>
        <v>0.86179697367129149</v>
      </c>
      <c r="M66" s="6">
        <f>'1'!M66</f>
        <v>0.82908779024446333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1.0772462170891144</v>
      </c>
      <c r="S66" s="6">
        <f>'1'!S66</f>
        <v>0.64634773025346859</v>
      </c>
      <c r="T66" s="6">
        <f>'1'!T66</f>
        <v>1.0363597378055791</v>
      </c>
      <c r="U66" s="6">
        <f>'1'!U66</f>
        <v>0.62181584268334755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0.80938020436256897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1.0117252554532112</v>
      </c>
      <c r="I67" s="4">
        <f>'1'!I67</f>
        <v>0.6070351532719267</v>
      </c>
      <c r="J67" s="6">
        <f>'1'!J67</f>
        <v>0.92690968215576797</v>
      </c>
      <c r="K67" s="6">
        <f>'1'!K67</f>
        <v>1.2687901760544253</v>
      </c>
      <c r="L67" s="6">
        <f>'1'!L67</f>
        <v>0.88064747281964706</v>
      </c>
      <c r="M67" s="6">
        <f>'1'!M67</f>
        <v>0.84722282571266216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1.1008093410245587</v>
      </c>
      <c r="S67" s="6">
        <f>'1'!S67</f>
        <v>0.66048560461473527</v>
      </c>
      <c r="T67" s="6">
        <f>'1'!T67</f>
        <v>1.0590285321408277</v>
      </c>
      <c r="U67" s="6">
        <f>'1'!U67</f>
        <v>0.63541711928449662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0.82719937488384399</v>
      </c>
      <c r="D68" s="3" t="e">
        <f>'1'!D68</f>
        <v>#N/A</v>
      </c>
      <c r="E68" s="55" t="e">
        <f>'1'!E68</f>
        <v>#N/A</v>
      </c>
      <c r="F68" s="3" t="e">
        <f>'1'!F68</f>
        <v>#N/A</v>
      </c>
      <c r="G68" s="55" t="e">
        <f>'1'!G68</f>
        <v>#N/A</v>
      </c>
      <c r="H68" s="4">
        <f>'1'!H68</f>
        <v>1.033999218604805</v>
      </c>
      <c r="I68" s="4">
        <f>'1'!I68</f>
        <v>0.62039953116288293</v>
      </c>
      <c r="J68" s="6">
        <f>'1'!J68</f>
        <v>0.95051013344677004</v>
      </c>
      <c r="K68" s="6">
        <f>'1'!K68</f>
        <v>1.3010953955649518</v>
      </c>
      <c r="L68" s="6">
        <f>'1'!L68</f>
        <v>0.90003565083872994</v>
      </c>
      <c r="M68" s="6">
        <f>'1'!M68</f>
        <v>0.86587513265014149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1.1250445635484123</v>
      </c>
      <c r="S68" s="6">
        <f>'1'!S68</f>
        <v>0.67502673812904745</v>
      </c>
      <c r="T68" s="6">
        <f>'1'!T68</f>
        <v>1.0823439158126769</v>
      </c>
      <c r="U68" s="6">
        <f>'1'!U68</f>
        <v>0.64940634948760612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0.84421417962628897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1.0552677245328612</v>
      </c>
      <c r="I69" s="4">
        <f>'1'!I69</f>
        <v>0.63316063471971673</v>
      </c>
      <c r="J69" s="6">
        <f>'1'!J69</f>
        <v>0.96980968562952996</v>
      </c>
      <c r="K69" s="6">
        <f>'1'!K69</f>
        <v>1.3275133763921501</v>
      </c>
      <c r="L69" s="6">
        <f>'1'!L69</f>
        <v>0.91854863733900483</v>
      </c>
      <c r="M69" s="6">
        <f>'1'!M69</f>
        <v>0.88368546563721562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1.1481857966737561</v>
      </c>
      <c r="S69" s="6">
        <f>'1'!S69</f>
        <v>0.68891147800425356</v>
      </c>
      <c r="T69" s="6">
        <f>'1'!T69</f>
        <v>1.1046068320465194</v>
      </c>
      <c r="U69" s="6">
        <f>'1'!U69</f>
        <v>0.66276409922791168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0.86033961521539604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1.0754245190192451</v>
      </c>
      <c r="I70" s="4">
        <f>'1'!I70</f>
        <v>0.645254711411547</v>
      </c>
      <c r="J70" s="6">
        <f>'1'!J70</f>
        <v>0.98449450120966897</v>
      </c>
      <c r="K70" s="6">
        <f>'1'!K70</f>
        <v>1.3476145255158898</v>
      </c>
      <c r="L70" s="6">
        <f>'1'!L70</f>
        <v>0.936093944257954</v>
      </c>
      <c r="M70" s="6">
        <f>'1'!M70</f>
        <v>0.9005648469613613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1.1701174303224424</v>
      </c>
      <c r="S70" s="6">
        <f>'1'!S70</f>
        <v>0.70207045819346547</v>
      </c>
      <c r="T70" s="6">
        <f>'1'!T70</f>
        <v>1.1257060587017016</v>
      </c>
      <c r="U70" s="6">
        <f>'1'!U70</f>
        <v>0.675423635221021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0.87518011080875802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1.0939751385109475</v>
      </c>
      <c r="I71" s="4">
        <f>'1'!I71</f>
        <v>0.65638508310656851</v>
      </c>
      <c r="J71" s="6">
        <f>'1'!J71</f>
        <v>0.99479500088857697</v>
      </c>
      <c r="K71" s="6">
        <f>'1'!K71</f>
        <v>1.3617142517919758</v>
      </c>
      <c r="L71" s="6">
        <f>'1'!L71</f>
        <v>0.9522411700848793</v>
      </c>
      <c r="M71" s="6">
        <f>'1'!M71</f>
        <v>0.91609921084104939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1.190301462606099</v>
      </c>
      <c r="S71" s="6">
        <f>'1'!S71</f>
        <v>0.71418087756365944</v>
      </c>
      <c r="T71" s="6">
        <f>'1'!T71</f>
        <v>1.1451240135513117</v>
      </c>
      <c r="U71" s="6">
        <f>'1'!U71</f>
        <v>0.68707440813078702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0.91907401013836398</v>
      </c>
      <c r="AI71" s="94">
        <v>0.95533333120686303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0.88815630344708996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1.1101953793088624</v>
      </c>
      <c r="I72" s="4">
        <f>'1'!I72</f>
        <v>0.66611722758531744</v>
      </c>
      <c r="J72" s="6">
        <f>'1'!J72</f>
        <v>1</v>
      </c>
      <c r="K72" s="6">
        <f>'1'!K72</f>
        <v>1.3688390578718801</v>
      </c>
      <c r="L72" s="6">
        <f>'1'!L72</f>
        <v>0.96635993799169717</v>
      </c>
      <c r="M72" s="6">
        <f>'1'!M72</f>
        <v>0.92968210616611802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1.2079499224896215</v>
      </c>
      <c r="S72" s="6">
        <f>'1'!S72</f>
        <v>0.72476995349377282</v>
      </c>
      <c r="T72" s="6">
        <f>'1'!T72</f>
        <v>1.1621026327076476</v>
      </c>
      <c r="U72" s="6">
        <f>'1'!U72</f>
        <v>0.69726157962458846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0.89884902333167205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1.1235612791645901</v>
      </c>
      <c r="I73" s="4">
        <f>'1'!I73</f>
        <v>0.67413676749875406</v>
      </c>
      <c r="J73" s="6">
        <f>'1'!J73</f>
        <v>0.99926901501912802</v>
      </c>
      <c r="K73" s="6">
        <f>'1'!K73</f>
        <v>1.3678384570793447</v>
      </c>
      <c r="L73" s="6">
        <f>'1'!L73</f>
        <v>0.97799416958418051</v>
      </c>
      <c r="M73" s="6">
        <f>'1'!M73</f>
        <v>0.94087476482806809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1.2224927119802256</v>
      </c>
      <c r="S73" s="6">
        <f>'1'!S73</f>
        <v>0.73349562718813544</v>
      </c>
      <c r="T73" s="6">
        <f>'1'!T73</f>
        <v>1.1760934560350851</v>
      </c>
      <c r="U73" s="6">
        <f>'1'!U73</f>
        <v>0.70565607362105109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0.90767709106565997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1.1345963638320749</v>
      </c>
      <c r="I74" s="4">
        <f>'1'!I74</f>
        <v>0.68075781829924498</v>
      </c>
      <c r="J74" s="6">
        <f>'1'!J74</f>
        <v>0.99247493676894605</v>
      </c>
      <c r="K74" s="6">
        <f>'1'!K74</f>
        <v>1.358538457408258</v>
      </c>
      <c r="L74" s="6">
        <f>'1'!L74</f>
        <v>0.9875995633137441</v>
      </c>
      <c r="M74" s="6">
        <f>'1'!M74</f>
        <v>0.95011558941317442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1.2344994541421801</v>
      </c>
      <c r="S74" s="6">
        <f>'1'!S74</f>
        <v>0.7406996724853081</v>
      </c>
      <c r="T74" s="6">
        <f>'1'!T74</f>
        <v>1.1876444867664679</v>
      </c>
      <c r="U74" s="6">
        <f>'1'!U74</f>
        <v>0.71258669205988079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0.91398048616734295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1.1424756077091787</v>
      </c>
      <c r="I75" s="4">
        <f>'1'!I75</f>
        <v>0.68548536462550724</v>
      </c>
      <c r="J75" s="6">
        <f>'1'!J75</f>
        <v>0.97902230681086799</v>
      </c>
      <c r="K75" s="6">
        <f>'1'!K75</f>
        <v>1.3401239720905433</v>
      </c>
      <c r="L75" s="6">
        <f>'1'!L75</f>
        <v>0.99445798280134778</v>
      </c>
      <c r="M75" s="6">
        <f>'1'!M75</f>
        <v>0.95671370014141621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1.2430724785016847</v>
      </c>
      <c r="S75" s="6">
        <f>'1'!S75</f>
        <v>0.74584348710101089</v>
      </c>
      <c r="T75" s="6">
        <f>'1'!T75</f>
        <v>1.1958921251767702</v>
      </c>
      <c r="U75" s="6">
        <f>'1'!U75</f>
        <v>0.71753527510606219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0.91799956047477704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1.1474994505934712</v>
      </c>
      <c r="I76" s="4">
        <f>'1'!I76</f>
        <v>0.68849967035608284</v>
      </c>
      <c r="J76" s="6">
        <f>'1'!J76</f>
        <v>0.95904516381091898</v>
      </c>
      <c r="K76" s="6">
        <f>'1'!K76</f>
        <v>1.3127784784875212</v>
      </c>
      <c r="L76" s="6">
        <f>'1'!L76</f>
        <v>0.99883094326274635</v>
      </c>
      <c r="M76" s="6">
        <f>'1'!M76</f>
        <v>0.96092068651585461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1.248538679078433</v>
      </c>
      <c r="S76" s="6">
        <f>'1'!S76</f>
        <v>0.74912320744705974</v>
      </c>
      <c r="T76" s="6">
        <f>'1'!T76</f>
        <v>1.2011508581448183</v>
      </c>
      <c r="U76" s="6">
        <f>'1'!U76</f>
        <v>0.72069051488689095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0.91907401013836398</v>
      </c>
      <c r="D77" s="3" t="e">
        <f>'1'!D77</f>
        <v>#N/A</v>
      </c>
      <c r="E77" s="55" t="e">
        <f>'1'!E77</f>
        <v>#N/A</v>
      </c>
      <c r="F77" s="55">
        <f>'1'!F77</f>
        <v>0.91907401013836398</v>
      </c>
      <c r="G77" s="55">
        <f>'1'!G77</f>
        <v>261</v>
      </c>
      <c r="H77" s="4">
        <f>'1'!H77</f>
        <v>1.1488425126729549</v>
      </c>
      <c r="I77" s="4">
        <f>'1'!I77</f>
        <v>0.68930550760377296</v>
      </c>
      <c r="J77" s="6">
        <f>'1'!J77</f>
        <v>0.93167797941799202</v>
      </c>
      <c r="K77" s="6">
        <f>'1'!K77</f>
        <v>1.2753172075865011</v>
      </c>
      <c r="L77" s="6">
        <f>'1'!L77</f>
        <v>0.99999999999999989</v>
      </c>
      <c r="M77" s="6">
        <f>'1'!M77</f>
        <v>0.96204537213969821</v>
      </c>
      <c r="N77" s="3" t="e">
        <f>'1'!N77</f>
        <v>#N/A</v>
      </c>
      <c r="O77" s="3" t="e">
        <f>'1'!O77</f>
        <v>#N/A</v>
      </c>
      <c r="P77" s="3">
        <f>'1'!P77</f>
        <v>0.99999999999999989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1.2025567151746228</v>
      </c>
      <c r="U77" s="6">
        <f>'1'!U77</f>
        <v>0.7215340291047736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0.91809049383002395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1.1476131172875299</v>
      </c>
      <c r="I78" s="4">
        <f>'1'!I78</f>
        <v>0.68856787037251799</v>
      </c>
      <c r="J78" s="6">
        <f>'1'!J78</f>
        <v>0.89730300786544703</v>
      </c>
      <c r="K78" s="6">
        <f>'1'!K78</f>
        <v>1.2282634039121427</v>
      </c>
      <c r="L78" s="6">
        <f>'1'!L78</f>
        <v>0.99892988345063527</v>
      </c>
      <c r="M78" s="6">
        <f>'1'!M78</f>
        <v>0.96101587146573175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1.2486623543132942</v>
      </c>
      <c r="S78" s="6">
        <f>'1'!S78</f>
        <v>0.74919741258797645</v>
      </c>
      <c r="T78" s="6">
        <f>'1'!T78</f>
        <v>1.2012698393321646</v>
      </c>
      <c r="U78" s="6">
        <f>'1'!U78</f>
        <v>0.72076190359929881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0.91580412063477101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1.1447551507934637</v>
      </c>
      <c r="I79" s="4">
        <f>'1'!I79</f>
        <v>0.68685309047607823</v>
      </c>
      <c r="J79" s="6">
        <f>'1'!J79</f>
        <v>0.85443620152611899</v>
      </c>
      <c r="K79" s="6">
        <f>'1'!K79</f>
        <v>1.1695856451086406</v>
      </c>
      <c r="L79" s="6">
        <f>'1'!L79</f>
        <v>0.99644219130611611</v>
      </c>
      <c r="M79" s="6">
        <f>'1'!M79</f>
        <v>0.95862259875078881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1.2455527391326451</v>
      </c>
      <c r="S79" s="6">
        <f>'1'!S79</f>
        <v>0.74733164347958714</v>
      </c>
      <c r="T79" s="6">
        <f>'1'!T79</f>
        <v>1.198278248438486</v>
      </c>
      <c r="U79" s="6">
        <f>'1'!U79</f>
        <v>0.71896694906309166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0.91154944786751702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1.1394368098343963</v>
      </c>
      <c r="I80" s="4">
        <f>'1'!I80</f>
        <v>0.68366208590063771</v>
      </c>
      <c r="J80" s="6">
        <f>'1'!J80</f>
        <v>0.80355765372799304</v>
      </c>
      <c r="K80" s="6">
        <f>'1'!K80</f>
        <v>1.0999411016747644</v>
      </c>
      <c r="L80" s="6">
        <f>'1'!L80</f>
        <v>0.99181288755003072</v>
      </c>
      <c r="M80" s="6">
        <f>'1'!M80</f>
        <v>0.95416899849601788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1.2397661094375385</v>
      </c>
      <c r="S80" s="6">
        <f>'1'!S80</f>
        <v>0.74385966566252304</v>
      </c>
      <c r="T80" s="6">
        <f>'1'!T80</f>
        <v>1.1927112481200224</v>
      </c>
      <c r="U80" s="6">
        <f>'1'!U80</f>
        <v>0.71562674887201339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0.90533727668330699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1.1316715958541337</v>
      </c>
      <c r="I81" s="4">
        <f>'1'!I81</f>
        <v>0.6790029575124803</v>
      </c>
      <c r="J81" s="6">
        <f>'1'!J81</f>
        <v>0.74714278854828198</v>
      </c>
      <c r="K81" s="6">
        <f>'1'!K81</f>
        <v>1.0227182307721996</v>
      </c>
      <c r="L81" s="6">
        <f>'1'!L81</f>
        <v>0.98505372439702754</v>
      </c>
      <c r="M81" s="6">
        <f>'1'!M81</f>
        <v>0.94766637686513411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1.2313171554962845</v>
      </c>
      <c r="S81" s="6">
        <f>'1'!S81</f>
        <v>0.73879029329777068</v>
      </c>
      <c r="T81" s="6">
        <f>'1'!T81</f>
        <v>1.1845829710814177</v>
      </c>
      <c r="U81" s="6">
        <f>'1'!U81</f>
        <v>0.71074978264885058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0.89864159788629205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1.1233019973578651</v>
      </c>
      <c r="I82" s="4">
        <f>'1'!I82</f>
        <v>0.67398119841471904</v>
      </c>
      <c r="J82" s="6">
        <f>'1'!J82</f>
        <v>0.687777240173293</v>
      </c>
      <c r="K82" s="6">
        <f>'1'!K82</f>
        <v>0.94145634946453216</v>
      </c>
      <c r="L82" s="6">
        <f>'1'!L82</f>
        <v>0.97776847998454886</v>
      </c>
      <c r="M82" s="6">
        <f>'1'!M82</f>
        <v>0.94065764119320239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1.222210599980686</v>
      </c>
      <c r="S82" s="6">
        <f>'1'!S82</f>
        <v>0.73332635998841167</v>
      </c>
      <c r="T82" s="6">
        <f>'1'!T82</f>
        <v>1.175822051491503</v>
      </c>
      <c r="U82" s="6">
        <f>'1'!U82</f>
        <v>0.70549323089490179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0.89127989917468198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1.1140998739683525</v>
      </c>
      <c r="I83" s="4">
        <f>'1'!I83</f>
        <v>0.66845992438101143</v>
      </c>
      <c r="J83" s="6">
        <f>'1'!J83</f>
        <v>0.625394523372514</v>
      </c>
      <c r="K83" s="6">
        <f>'1'!K83</f>
        <v>0.8560644501714656</v>
      </c>
      <c r="L83" s="6">
        <f>'1'!L83</f>
        <v>0.96975857150013656</v>
      </c>
      <c r="M83" s="6">
        <f>'1'!M83</f>
        <v>0.93295174580451101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1.2121982143751706</v>
      </c>
      <c r="S83" s="6">
        <f>'1'!S83</f>
        <v>0.72731892862510239</v>
      </c>
      <c r="T83" s="6">
        <f>'1'!T83</f>
        <v>1.1661896822556388</v>
      </c>
      <c r="U83" s="6">
        <f>'1'!U83</f>
        <v>0.69971380935338323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0.882632071456523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1.1032900893206539</v>
      </c>
      <c r="I84" s="4">
        <f>'1'!I84</f>
        <v>0.66197405359239225</v>
      </c>
      <c r="J84" s="6">
        <f>'1'!J84</f>
        <v>0.56121766719323596</v>
      </c>
      <c r="K84" s="6">
        <f>'1'!K84</f>
        <v>0.76821666282184342</v>
      </c>
      <c r="L84" s="6">
        <f>'1'!L84</f>
        <v>0.96034928821852461</v>
      </c>
      <c r="M84" s="6">
        <f>'1'!M84</f>
        <v>0.92389958836828479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1.2004366102731558</v>
      </c>
      <c r="S84" s="6">
        <f>'1'!S84</f>
        <v>0.72026196616389349</v>
      </c>
      <c r="T84" s="6">
        <f>'1'!T84</f>
        <v>1.1548744854603559</v>
      </c>
      <c r="U84" s="6">
        <f>'1'!U84</f>
        <v>0.69292469127621359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0.87378747384442901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1.0922343423055363</v>
      </c>
      <c r="I85" s="4">
        <f>'1'!I85</f>
        <v>0.65534060538332173</v>
      </c>
      <c r="J85" s="6">
        <f>'1'!J85</f>
        <v>0.498472931811687</v>
      </c>
      <c r="K85" s="6">
        <f>'1'!K85</f>
        <v>0.68232921835574356</v>
      </c>
      <c r="L85" s="6">
        <f>'1'!L85</f>
        <v>0.95072590912769117</v>
      </c>
      <c r="M85" s="6">
        <f>'1'!M85</f>
        <v>0.91464146104960253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1.1884073864096139</v>
      </c>
      <c r="S85" s="6">
        <f>'1'!S85</f>
        <v>0.71304443184576838</v>
      </c>
      <c r="T85" s="6">
        <f>'1'!T85</f>
        <v>1.1433018263120032</v>
      </c>
      <c r="U85" s="6">
        <f>'1'!U85</f>
        <v>0.6859810957872019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0.86530807882952798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1.0816350985369101</v>
      </c>
      <c r="I86" s="4">
        <f>'1'!I86</f>
        <v>0.64898105912214599</v>
      </c>
      <c r="J86" s="6">
        <f>'1'!J86</f>
        <v>0.43983526764997599</v>
      </c>
      <c r="K86" s="6">
        <f>'1'!K86</f>
        <v>0.60206369338881938</v>
      </c>
      <c r="L86" s="6">
        <f>'1'!L86</f>
        <v>0.94149988932801854</v>
      </c>
      <c r="M86" s="6">
        <f>'1'!M86</f>
        <v>0.90576561139805833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1.1768748616600231</v>
      </c>
      <c r="S86" s="6">
        <f>'1'!S86</f>
        <v>0.70612491699601387</v>
      </c>
      <c r="T86" s="6">
        <f>'1'!T86</f>
        <v>1.1322070142475729</v>
      </c>
      <c r="U86" s="6">
        <f>'1'!U86</f>
        <v>0.67932420854854381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0.85561090263677697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1.0695136282959712</v>
      </c>
      <c r="I87" s="4">
        <f>'1'!I87</f>
        <v>0.64170817697758276</v>
      </c>
      <c r="J87" s="6">
        <f>'1'!J87</f>
        <v>0.38603640785645299</v>
      </c>
      <c r="K87" s="6">
        <f>'1'!K87</f>
        <v>0.52842171283447192</v>
      </c>
      <c r="L87" s="6">
        <f>'1'!L87</f>
        <v>0.93094886069944149</v>
      </c>
      <c r="M87" s="6">
        <f>'1'!M87</f>
        <v>0.89561504313462226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1.163686075874302</v>
      </c>
      <c r="S87" s="6">
        <f>'1'!S87</f>
        <v>0.69821164552458115</v>
      </c>
      <c r="T87" s="6">
        <f>'1'!T87</f>
        <v>1.1195188039182777</v>
      </c>
      <c r="U87" s="6">
        <f>'1'!U87</f>
        <v>0.67171128235096667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0.84349474064911101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1.0543684258113888</v>
      </c>
      <c r="I88" s="4">
        <f>'1'!I88</f>
        <v>0.63262105548683323</v>
      </c>
      <c r="J88" s="6">
        <f>'1'!J88</f>
        <v>0.33856432377444101</v>
      </c>
      <c r="K88" s="6">
        <f>'1'!K88</f>
        <v>0.46344006998443599</v>
      </c>
      <c r="L88" s="6">
        <f>'1'!L88</f>
        <v>0.91776585056749149</v>
      </c>
      <c r="M88" s="6">
        <f>'1'!M88</f>
        <v>0.88293238924630901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1.1472073132093643</v>
      </c>
      <c r="S88" s="6">
        <f>'1'!S88</f>
        <v>0.68832438792561867</v>
      </c>
      <c r="T88" s="6">
        <f>'1'!T88</f>
        <v>1.1036654865578863</v>
      </c>
      <c r="U88" s="6">
        <f>'1'!U88</f>
        <v>0.6621992919347317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0.83177215085311695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1.0397151885663962</v>
      </c>
      <c r="I89" s="4">
        <f>'1'!I89</f>
        <v>0.62382911313983769</v>
      </c>
      <c r="J89" s="6">
        <f>'1'!J89</f>
        <v>0.29846854910841297</v>
      </c>
      <c r="K89" s="6">
        <f>'1'!K89</f>
        <v>0.40855540756594699</v>
      </c>
      <c r="L89" s="6">
        <f>'1'!L89</f>
        <v>0.9050110673109949</v>
      </c>
      <c r="M89" s="6">
        <f>'1'!M89</f>
        <v>0.87066170904175155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1.1312638341387435</v>
      </c>
      <c r="S89" s="6">
        <f>'1'!S89</f>
        <v>0.67875830048324615</v>
      </c>
      <c r="T89" s="6">
        <f>'1'!T89</f>
        <v>1.0883271363021894</v>
      </c>
      <c r="U89" s="6">
        <f>'1'!U89</f>
        <v>0.65299628178131364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0.81925253208349003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1.0240656651043625</v>
      </c>
      <c r="I90" s="4">
        <f>'1'!I90</f>
        <v>0.61443939906261757</v>
      </c>
      <c r="J90" s="6">
        <f>'1'!J90</f>
        <v>0.26571996196282899</v>
      </c>
      <c r="K90" s="6">
        <f>'1'!K90</f>
        <v>0.36372786239095067</v>
      </c>
      <c r="L90" s="6">
        <f>'1'!L90</f>
        <v>0.8913890753587449</v>
      </c>
      <c r="M90" s="6">
        <f>'1'!M90</f>
        <v>0.85755673472476524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1.1142363441984311</v>
      </c>
      <c r="S90" s="6">
        <f>'1'!S90</f>
        <v>0.6685418065190587</v>
      </c>
      <c r="T90" s="6">
        <f>'1'!T90</f>
        <v>1.0719459184059565</v>
      </c>
      <c r="U90" s="6">
        <f>'1'!U90</f>
        <v>0.64316755104357393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0.806569950132494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1.0082124376656174</v>
      </c>
      <c r="I91" s="4">
        <f>'1'!I91</f>
        <v>0.60492746259937047</v>
      </c>
      <c r="J91" s="6">
        <f>'1'!J91</f>
        <v>0.24008690890871501</v>
      </c>
      <c r="K91" s="6">
        <f>'1'!K91</f>
        <v>0.32864033819797733</v>
      </c>
      <c r="L91" s="6">
        <f>'1'!L91</f>
        <v>0.87758977104691183</v>
      </c>
      <c r="M91" s="6">
        <f>'1'!M91</f>
        <v>0.84428117787281887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1.0969872138086398</v>
      </c>
      <c r="S91" s="6">
        <f>'1'!S91</f>
        <v>0.65819232828518381</v>
      </c>
      <c r="T91" s="6">
        <f>'1'!T91</f>
        <v>1.0553514723410236</v>
      </c>
      <c r="U91" s="6">
        <f>'1'!U91</f>
        <v>0.63321088340461418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0.79208953393981896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0.99011191742477367</v>
      </c>
      <c r="I92" s="4">
        <f>'1'!I92</f>
        <v>0.59406715045486425</v>
      </c>
      <c r="J92" s="6">
        <f>'1'!J92</f>
        <v>0.221485705387893</v>
      </c>
      <c r="K92" s="6">
        <f>'1'!K92</f>
        <v>0.30317828429525223</v>
      </c>
      <c r="L92" s="6">
        <f>'1'!L92</f>
        <v>0.86183433020869782</v>
      </c>
      <c r="M92" s="6">
        <f>'1'!M92</f>
        <v>0.82912372892839425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1.0772929127608724</v>
      </c>
      <c r="S92" s="6">
        <f>'1'!S92</f>
        <v>0.64637574765652339</v>
      </c>
      <c r="T92" s="6">
        <f>'1'!T92</f>
        <v>1.0364046611604929</v>
      </c>
      <c r="U92" s="6">
        <f>'1'!U92</f>
        <v>0.62184279669629572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0.77756524340636302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0.9719565542579538</v>
      </c>
      <c r="I93" s="4">
        <f>'1'!I93</f>
        <v>0.58317393255477223</v>
      </c>
      <c r="J93" s="6">
        <f>'1'!J93</f>
        <v>0.20815861102160399</v>
      </c>
      <c r="K93" s="6">
        <f>'1'!K93</f>
        <v>0.28493563699873153</v>
      </c>
      <c r="L93" s="6">
        <f>'1'!L93</f>
        <v>0.84603115182128008</v>
      </c>
      <c r="M93" s="6">
        <f>'1'!M93</f>
        <v>0.81392035429568099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1.0575389397766002</v>
      </c>
      <c r="S93" s="6">
        <f>'1'!S93</f>
        <v>0.63452336386596009</v>
      </c>
      <c r="T93" s="6">
        <f>'1'!T93</f>
        <v>1.0174004428696013</v>
      </c>
      <c r="U93" s="6">
        <f>'1'!U93</f>
        <v>0.61044026572176069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0.76392368871583305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0.95490461089479128</v>
      </c>
      <c r="I94" s="4">
        <f>'1'!I94</f>
        <v>0.57294276653687481</v>
      </c>
      <c r="J94" s="6">
        <f>'1'!J94</f>
        <v>0.20033393929131599</v>
      </c>
      <c r="K94" s="6">
        <f>'1'!K94</f>
        <v>0.27422492071928739</v>
      </c>
      <c r="L94" s="6">
        <f>'1'!L94</f>
        <v>0.83118843563080025</v>
      </c>
      <c r="M94" s="6">
        <f>'1'!M94</f>
        <v>0.79964098787464677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1.0389855445385003</v>
      </c>
      <c r="S94" s="6">
        <f>'1'!S94</f>
        <v>0.62339132672310016</v>
      </c>
      <c r="T94" s="6">
        <f>'1'!T94</f>
        <v>0.99955123484330843</v>
      </c>
      <c r="U94" s="6">
        <f>'1'!U94</f>
        <v>0.5997307409059851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0.75003312114148202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0.93754140142685249</v>
      </c>
      <c r="I95" s="4">
        <f>'1'!I95</f>
        <v>0.56252484085611154</v>
      </c>
      <c r="J95" s="6">
        <f>'1'!J95</f>
        <v>0.19791893219260201</v>
      </c>
      <c r="K95" s="6">
        <f>'1'!K95</f>
        <v>0.27091916467752986</v>
      </c>
      <c r="L95" s="6">
        <f>'1'!L95</f>
        <v>0.816074780559366</v>
      </c>
      <c r="M95" s="6">
        <f>'1'!M95</f>
        <v>0.78510096595705792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1.0200934756992075</v>
      </c>
      <c r="S95" s="6">
        <f>'1'!S95</f>
        <v>0.6120560854195245</v>
      </c>
      <c r="T95" s="6">
        <f>'1'!T95</f>
        <v>0.98137620744632237</v>
      </c>
      <c r="U95" s="6">
        <f>'1'!U95</f>
        <v>0.58882572446779347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0.73643030441567003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0.92053788051958751</v>
      </c>
      <c r="I96" s="4">
        <f>'1'!I96</f>
        <v>0.55232272831175255</v>
      </c>
      <c r="J96" s="6">
        <f>'1'!J96</f>
        <v>0.198811624804135</v>
      </c>
      <c r="K96" s="6">
        <f>'1'!K96</f>
        <v>0.27214111719086986</v>
      </c>
      <c r="L96" s="6">
        <f>'1'!L96</f>
        <v>0.80127421327560167</v>
      </c>
      <c r="M96" s="6">
        <f>'1'!M96</f>
        <v>0.77086214869667014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1.0015927665945021</v>
      </c>
      <c r="S96" s="6">
        <f>'1'!S96</f>
        <v>0.60095565995670119</v>
      </c>
      <c r="T96" s="6">
        <f>'1'!T96</f>
        <v>0.9635776858708377</v>
      </c>
      <c r="U96" s="6">
        <f>'1'!U96</f>
        <v>0.57814661152250257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0.72255295879170001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0.90319119848962504</v>
      </c>
      <c r="I97" s="4">
        <f>'1'!I97</f>
        <v>0.54191471909377498</v>
      </c>
      <c r="J97" s="6">
        <f>'1'!J97</f>
        <v>0.201930413699692</v>
      </c>
      <c r="K97" s="6">
        <f>'1'!K97</f>
        <v>0.27641023724436536</v>
      </c>
      <c r="L97" s="6">
        <f>'1'!L97</f>
        <v>0.78617494436919355</v>
      </c>
      <c r="M97" s="6">
        <f>'1'!M97</f>
        <v>0.75633596692256733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0.98271868046149191</v>
      </c>
      <c r="S97" s="6">
        <f>'1'!S97</f>
        <v>0.58963120827689519</v>
      </c>
      <c r="T97" s="6">
        <f>'1'!T97</f>
        <v>0.94541995865320916</v>
      </c>
      <c r="U97" s="6">
        <f>'1'!U97</f>
        <v>0.56725197519192549</v>
      </c>
      <c r="V97" s="102">
        <f>'1'!V97</f>
        <v>370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0.70978855632808402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0.88723569541010505</v>
      </c>
      <c r="I98" s="4">
        <f>'1'!I98</f>
        <v>0.53234141724606299</v>
      </c>
      <c r="J98" s="6">
        <f>'1'!J98</f>
        <v>0.20761978396816699</v>
      </c>
      <c r="K98" s="6">
        <f>'1'!K98</f>
        <v>0.284198069482549</v>
      </c>
      <c r="L98" s="6">
        <f>'1'!L98</f>
        <v>0.77228661511299546</v>
      </c>
      <c r="M98" s="6">
        <f>'1'!M98</f>
        <v>0.7429747640348896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0.96535826889124432</v>
      </c>
      <c r="S98" s="6">
        <f>'1'!S98</f>
        <v>0.57921496133474659</v>
      </c>
      <c r="T98" s="6">
        <f>'1'!T98</f>
        <v>0.92871845504361206</v>
      </c>
      <c r="U98" s="6">
        <f>'1'!U98</f>
        <v>0.55723107302616715</v>
      </c>
      <c r="V98" s="102">
        <f>'1'!V98</f>
        <v>370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0.69847163688816905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0.87308954611021128</v>
      </c>
      <c r="I99" s="4">
        <f>'1'!I99</f>
        <v>0.52385372766612681</v>
      </c>
      <c r="J99" s="6">
        <f>'1'!J99</f>
        <v>0.21498223127851801</v>
      </c>
      <c r="K99" s="6">
        <f>'1'!K99</f>
        <v>0.2942760749224812</v>
      </c>
      <c r="L99" s="6">
        <f>'1'!L99</f>
        <v>0.7599732221597868</v>
      </c>
      <c r="M99" s="6">
        <f>'1'!M99</f>
        <v>0.7311287213289176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0.94996652769973355</v>
      </c>
      <c r="S99" s="6">
        <f>'1'!S99</f>
        <v>0.56997991661984004</v>
      </c>
      <c r="T99" s="6">
        <f>'1'!T99</f>
        <v>0.91391090166114697</v>
      </c>
      <c r="U99" s="6">
        <f>'1'!U99</f>
        <v>0.54834654099668823</v>
      </c>
      <c r="V99" s="102">
        <f>'1'!V99</f>
        <v>370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0.68817958962891101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0.86022448703613874</v>
      </c>
      <c r="I100" s="4">
        <f>'1'!I100</f>
        <v>0.51613469222168329</v>
      </c>
      <c r="J100" s="6">
        <f>'1'!J100</f>
        <v>0.223402997539423</v>
      </c>
      <c r="K100" s="6">
        <f>'1'!K100</f>
        <v>0.3058027486776177</v>
      </c>
      <c r="L100" s="6">
        <f>'1'!L100</f>
        <v>0.74877494308136017</v>
      </c>
      <c r="M100" s="6">
        <f>'1'!M100</f>
        <v>0.72035546876558854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0.93596867885170021</v>
      </c>
      <c r="S100" s="6">
        <f>'1'!S100</f>
        <v>0.56158120731102013</v>
      </c>
      <c r="T100" s="6">
        <f>'1'!T100</f>
        <v>0.9004443359569857</v>
      </c>
      <c r="U100" s="6">
        <f>'1'!U100</f>
        <v>0.54026660157419137</v>
      </c>
      <c r="V100" s="102">
        <f>'1'!V100</f>
        <v>370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0.67897184953372602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0.84871481191715747</v>
      </c>
      <c r="I101" s="4">
        <f>'1'!I101</f>
        <v>0.50922888715029457</v>
      </c>
      <c r="J101" s="6">
        <f>'1'!J101</f>
        <v>0.23269332179322799</v>
      </c>
      <c r="K101" s="6">
        <f>'1'!K101</f>
        <v>0.31851970737652041</v>
      </c>
      <c r="L101" s="6">
        <f>'1'!L101</f>
        <v>0.73875644620992897</v>
      </c>
      <c r="M101" s="6">
        <f>'1'!M101</f>
        <v>0.71071722021463202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0.92344555776241122</v>
      </c>
      <c r="S101" s="6">
        <f>'1'!S101</f>
        <v>0.55406733465744673</v>
      </c>
      <c r="T101" s="6">
        <f>'1'!T101</f>
        <v>0.88839652526829005</v>
      </c>
      <c r="U101" s="6">
        <f>'1'!U101</f>
        <v>0.53303791516097399</v>
      </c>
      <c r="V101" s="102">
        <f>'1'!V101</f>
        <v>370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0.67150568919846199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0.83938211149807751</v>
      </c>
      <c r="I102" s="4">
        <f>'1'!I102</f>
        <v>0.50362926689884646</v>
      </c>
      <c r="J102" s="6">
        <f>'1'!J102</f>
        <v>0.24313725077566301</v>
      </c>
      <c r="K102" s="6">
        <f>'1'!K102</f>
        <v>0.33281576528531759</v>
      </c>
      <c r="L102" s="6">
        <f>'1'!L102</f>
        <v>0.73063287808276578</v>
      </c>
      <c r="M102" s="6">
        <f>'1'!M102</f>
        <v>0.70290197909263319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0.91329109760345717</v>
      </c>
      <c r="S102" s="6">
        <f>'1'!S102</f>
        <v>0.54797465856207439</v>
      </c>
      <c r="T102" s="6">
        <f>'1'!T102</f>
        <v>0.87862747386579154</v>
      </c>
      <c r="U102" s="6">
        <f>'1'!U102</f>
        <v>0.52717648431947484</v>
      </c>
      <c r="V102" s="102">
        <f>'1'!V102</f>
        <v>370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0.66501540886950095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0.83126926108687615</v>
      </c>
      <c r="I103" s="4">
        <f>'1'!I103</f>
        <v>0.49876155665212574</v>
      </c>
      <c r="J103" s="6">
        <f>'1'!J103</f>
        <v>0.25379415756125701</v>
      </c>
      <c r="K103" s="6">
        <f>'1'!K103</f>
        <v>0.34740335552953855</v>
      </c>
      <c r="L103" s="6">
        <f>'1'!L103</f>
        <v>0.72357111781387951</v>
      </c>
      <c r="M103" s="6">
        <f>'1'!M103</f>
        <v>0.69610824530679116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0.90446389726734933</v>
      </c>
      <c r="S103" s="6">
        <f>'1'!S103</f>
        <v>0.54267833836040968</v>
      </c>
      <c r="T103" s="6">
        <f>'1'!T103</f>
        <v>0.87013530663348893</v>
      </c>
      <c r="U103" s="6">
        <f>'1'!U103</f>
        <v>0.5220811839800934</v>
      </c>
      <c r="V103" s="102">
        <f>'1'!V103</f>
        <v>370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0.66039213336553704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0.82549016670692132</v>
      </c>
      <c r="I104" s="4">
        <f>'1'!I104</f>
        <v>0.49529410002415275</v>
      </c>
      <c r="J104" s="6">
        <f>'1'!J104</f>
        <v>0.264798181071146</v>
      </c>
      <c r="K104" s="6">
        <f>'1'!K104</f>
        <v>0.36246609270361502</v>
      </c>
      <c r="L104" s="6">
        <f>'1'!L104</f>
        <v>0.71854075523919647</v>
      </c>
      <c r="M104" s="6">
        <f>'1'!M104</f>
        <v>0.69126880827163262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0.89817594404899559</v>
      </c>
      <c r="S104" s="6">
        <f>'1'!S104</f>
        <v>0.53890556642939735</v>
      </c>
      <c r="T104" s="6">
        <f>'1'!T104</f>
        <v>0.8640860103395408</v>
      </c>
      <c r="U104" s="6">
        <f>'1'!U104</f>
        <v>0.51845160620372444</v>
      </c>
      <c r="V104" s="102">
        <f>'1'!V104</f>
        <v>370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0.65701472974188102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0.82126841217735125</v>
      </c>
      <c r="I105" s="4">
        <f>'1'!I105</f>
        <v>0.49276104730641079</v>
      </c>
      <c r="J105" s="6">
        <f>'1'!J105</f>
        <v>0.27631391824031698</v>
      </c>
      <c r="K105" s="6">
        <f>'1'!K105</f>
        <v>0.37822928352096319</v>
      </c>
      <c r="L105" s="6">
        <f>'1'!L105</f>
        <v>0.71486596562878468</v>
      </c>
      <c r="M105" s="6">
        <f>'1'!M105</f>
        <v>0.68773349393334882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0.89358245703598083</v>
      </c>
      <c r="S105" s="6">
        <f>'1'!S105</f>
        <v>0.53614947422158854</v>
      </c>
      <c r="T105" s="6">
        <f>'1'!T105</f>
        <v>0.85966686741668608</v>
      </c>
      <c r="U105" s="6">
        <f>'1'!U105</f>
        <v>0.51580012045001156</v>
      </c>
      <c r="V105" s="102">
        <f>'1'!V105</f>
        <v>370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0.65431500945878596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0.8178937618234825</v>
      </c>
      <c r="I106" s="4">
        <f>'1'!I106</f>
        <v>0.49073625709408947</v>
      </c>
      <c r="J106" s="6">
        <f>'1'!J106</f>
        <v>0.28925101067760001</v>
      </c>
      <c r="K106" s="6">
        <f>'1'!K106</f>
        <v>0.39593808094441513</v>
      </c>
      <c r="L106" s="6">
        <f>'1'!L106</f>
        <v>0.71192853050025928</v>
      </c>
      <c r="M106" s="6">
        <f>'1'!M106</f>
        <v>0.6849075480619905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0.88991066312532408</v>
      </c>
      <c r="S106" s="6">
        <f>'1'!S106</f>
        <v>0.53394639787519449</v>
      </c>
      <c r="T106" s="6">
        <f>'1'!T106</f>
        <v>0.8561344350774881</v>
      </c>
      <c r="U106" s="6">
        <f>'1'!U106</f>
        <v>0.5136806610464929</v>
      </c>
      <c r="V106" s="102">
        <f>'1'!V106</f>
        <v>370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0.65215769415444702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0.8151971176930588</v>
      </c>
      <c r="I107" s="4">
        <f>'1'!I107</f>
        <v>0.48911827061583524</v>
      </c>
      <c r="J107" s="6">
        <f>'1'!J107</f>
        <v>0.30286822720165701</v>
      </c>
      <c r="K107" s="6">
        <f>'1'!K107</f>
        <v>0.41457785878204273</v>
      </c>
      <c r="L107" s="6">
        <f>'1'!L107</f>
        <v>0.70958126000784905</v>
      </c>
      <c r="M107" s="6">
        <f>'1'!M107</f>
        <v>0.68264936734760717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0.88697657500981131</v>
      </c>
      <c r="S107" s="6">
        <f>'1'!S107</f>
        <v>0.53218594500588678</v>
      </c>
      <c r="T107" s="6">
        <f>'1'!T107</f>
        <v>0.85331170918450894</v>
      </c>
      <c r="U107" s="6">
        <f>'1'!U107</f>
        <v>0.51198702551070541</v>
      </c>
      <c r="V107" s="102">
        <f>'1'!V107</f>
        <v>370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0.65146474014890399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0.81433092518612993</v>
      </c>
      <c r="I108" s="4">
        <f>'1'!I108</f>
        <v>0.48859855511167799</v>
      </c>
      <c r="J108" s="6">
        <f>'1'!J108</f>
        <v>0.31642589920803299</v>
      </c>
      <c r="K108" s="6">
        <f>'1'!K108</f>
        <v>0.43313612975818638</v>
      </c>
      <c r="L108" s="6">
        <f>'1'!L108</f>
        <v>0.70882729025361924</v>
      </c>
      <c r="M108" s="6">
        <f>'1'!M108</f>
        <v>0.68192401423481708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0.88603411281702404</v>
      </c>
      <c r="S108" s="6">
        <f>'1'!S108</f>
        <v>0.53162046769021443</v>
      </c>
      <c r="T108" s="6">
        <f>'1'!T108</f>
        <v>0.8524050177935214</v>
      </c>
      <c r="U108" s="6">
        <f>'1'!U108</f>
        <v>0.51144301067611275</v>
      </c>
      <c r="V108" s="102">
        <f>'1'!V108</f>
        <v>370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0.65121866540822704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0.81402333176028385</v>
      </c>
      <c r="I109" s="4">
        <f>'1'!I109</f>
        <v>0.48841399905617028</v>
      </c>
      <c r="J109" s="6">
        <f>'1'!J109</f>
        <v>0.33049270339008902</v>
      </c>
      <c r="K109" s="6">
        <f>'1'!K109</f>
        <v>0.45239132074202015</v>
      </c>
      <c r="L109" s="6">
        <f>'1'!L109</f>
        <v>0.70855954822418254</v>
      </c>
      <c r="M109" s="6">
        <f>'1'!M109</f>
        <v>0.68166643425447015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0.88569943528022821</v>
      </c>
      <c r="S109" s="6">
        <f>'1'!S109</f>
        <v>0.53141966116813688</v>
      </c>
      <c r="T109" s="6">
        <f>'1'!T109</f>
        <v>0.85208304281808767</v>
      </c>
      <c r="U109" s="6">
        <f>'1'!U109</f>
        <v>0.51124982569085264</v>
      </c>
      <c r="V109" s="102">
        <f>'1'!V109</f>
        <v>370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0.65184318408115505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0.81480398010144384</v>
      </c>
      <c r="I110" s="4">
        <f>'1'!I110</f>
        <v>0.48888238806086626</v>
      </c>
      <c r="J110" s="6">
        <f>'1'!J110</f>
        <v>0.34475946260054202</v>
      </c>
      <c r="K110" s="6">
        <f>'1'!K110</f>
        <v>0.47192021797854161</v>
      </c>
      <c r="L110" s="6">
        <f>'1'!L110</f>
        <v>0.70923905680133625</v>
      </c>
      <c r="M110" s="6">
        <f>'1'!M110</f>
        <v>0.68232015233645005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0.88654882100167032</v>
      </c>
      <c r="S110" s="6">
        <f>'1'!S110</f>
        <v>0.53192929260100219</v>
      </c>
      <c r="T110" s="6">
        <f>'1'!T110</f>
        <v>0.85290019042056253</v>
      </c>
      <c r="U110" s="6">
        <f>'1'!U110</f>
        <v>0.51174011425233756</v>
      </c>
      <c r="V110" s="102">
        <f>'1'!V110</f>
        <v>370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0.65321196744769106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0.81651495930961382</v>
      </c>
      <c r="I111" s="4">
        <f>'1'!I111</f>
        <v>0.48990897558576829</v>
      </c>
      <c r="J111" s="6">
        <f>'1'!J111</f>
        <v>0.35947488901024899</v>
      </c>
      <c r="K111" s="6">
        <f>'1'!K111</f>
        <v>0.49206326840138787</v>
      </c>
      <c r="L111" s="6">
        <f>'1'!L111</f>
        <v>0.71072836381191085</v>
      </c>
      <c r="M111" s="6">
        <f>'1'!M111</f>
        <v>0.68375293325366859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0.88841045476488856</v>
      </c>
      <c r="S111" s="6">
        <f>'1'!S111</f>
        <v>0.53304627285893313</v>
      </c>
      <c r="T111" s="6">
        <f>'1'!T111</f>
        <v>0.85469116656708577</v>
      </c>
      <c r="U111" s="6">
        <f>'1'!U111</f>
        <v>0.51281469994025142</v>
      </c>
      <c r="V111" s="102">
        <f>'1'!V111</f>
        <v>370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0.65376061783749495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0.81720077229686872</v>
      </c>
      <c r="I112" s="4">
        <f>'1'!I112</f>
        <v>0.49032046337812119</v>
      </c>
      <c r="J112" s="6">
        <f>'1'!J112</f>
        <v>0.374834388033087</v>
      </c>
      <c r="K112" s="6">
        <f>'1'!K112</f>
        <v>0.51308795057319356</v>
      </c>
      <c r="L112" s="6">
        <f>'1'!L112</f>
        <v>0.71132532377786761</v>
      </c>
      <c r="M112" s="6">
        <f>'1'!M112</f>
        <v>0.68432723582626998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0.88915665472233452</v>
      </c>
      <c r="S112" s="6">
        <f>'1'!S112</f>
        <v>0.53349399283340071</v>
      </c>
      <c r="T112" s="6">
        <f>'1'!T112</f>
        <v>0.85540904478283752</v>
      </c>
      <c r="U112" s="6">
        <f>'1'!U112</f>
        <v>0.51324542686970243</v>
      </c>
      <c r="V112" s="102">
        <f>'1'!V112</f>
        <v>370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0.65530103204269596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0.81912629005337001</v>
      </c>
      <c r="I113" s="4">
        <f>'1'!I113</f>
        <v>0.49147577403202197</v>
      </c>
      <c r="J113" s="6">
        <f>'1'!J113</f>
        <v>0.39048216657211499</v>
      </c>
      <c r="K113" s="6">
        <f>'1'!K113</f>
        <v>0.53450724100634439</v>
      </c>
      <c r="L113" s="6">
        <f>'1'!L113</f>
        <v>0.71300137400691177</v>
      </c>
      <c r="M113" s="6">
        <f>'1'!M113</f>
        <v>0.68593967219259566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0.89125171750863974</v>
      </c>
      <c r="S113" s="6">
        <f>'1'!S113</f>
        <v>0.5347510305051838</v>
      </c>
      <c r="T113" s="6">
        <f>'1'!T113</f>
        <v>0.85742459024074458</v>
      </c>
      <c r="U113" s="6">
        <f>'1'!U113</f>
        <v>0.51445475414444675</v>
      </c>
      <c r="V113" s="102">
        <f>'1'!V113</f>
        <v>370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0.65693041966589205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0.82116302458236512</v>
      </c>
      <c r="I114" s="4">
        <f>'1'!I114</f>
        <v>0.49269781474941904</v>
      </c>
      <c r="J114" s="6">
        <f>'1'!J114</f>
        <v>0.405567449677388</v>
      </c>
      <c r="K114" s="6">
        <f>'1'!K114</f>
        <v>0.55515656571989691</v>
      </c>
      <c r="L114" s="6">
        <f>'1'!L114</f>
        <v>0.71477423191086975</v>
      </c>
      <c r="M114" s="6">
        <f>'1'!M114</f>
        <v>0.68764524193455967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0.89346778988858722</v>
      </c>
      <c r="S114" s="6">
        <f>'1'!S114</f>
        <v>0.53608067393315229</v>
      </c>
      <c r="T114" s="6">
        <f>'1'!T114</f>
        <v>0.85955655241819962</v>
      </c>
      <c r="U114" s="6">
        <f>'1'!U114</f>
        <v>0.51573393145091972</v>
      </c>
      <c r="V114" s="102">
        <f>'1'!V114</f>
        <v>370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0.65831483306519401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0.82289354133149251</v>
      </c>
      <c r="I115" s="4">
        <f>'1'!I115</f>
        <v>0.4937361247988955</v>
      </c>
      <c r="J115" s="6">
        <f>'1'!J115</f>
        <v>0.42096510172985402</v>
      </c>
      <c r="K115" s="6">
        <f>'1'!K115</f>
        <v>0.57623347324883356</v>
      </c>
      <c r="L115" s="6">
        <f>'1'!L115</f>
        <v>0.71628054520450046</v>
      </c>
      <c r="M115" s="6">
        <f>'1'!M115</f>
        <v>0.6890943836676896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0.89535068150562558</v>
      </c>
      <c r="S115" s="6">
        <f>'1'!S115</f>
        <v>0.53721040890337535</v>
      </c>
      <c r="T115" s="6">
        <f>'1'!T115</f>
        <v>0.86136797958461198</v>
      </c>
      <c r="U115" s="6">
        <f>'1'!U115</f>
        <v>0.51682078775076723</v>
      </c>
      <c r="V115" s="102">
        <f>'1'!V115</f>
        <v>370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0.660142618444995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0.82517827305624381</v>
      </c>
      <c r="I116" s="4">
        <f>'1'!I116</f>
        <v>0.49510696383374625</v>
      </c>
      <c r="J116" s="6">
        <f>'1'!J116</f>
        <v>0.43678773332188597</v>
      </c>
      <c r="K116" s="6">
        <f>'1'!K116</f>
        <v>0.59789210937032444</v>
      </c>
      <c r="L116" s="6">
        <f>'1'!L116</f>
        <v>0.71826927011635588</v>
      </c>
      <c r="M116" s="6">
        <f>'1'!M116</f>
        <v>0.69100762726559906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0.89783658764544483</v>
      </c>
      <c r="S116" s="6">
        <f>'1'!S116</f>
        <v>0.53870195258726694</v>
      </c>
      <c r="T116" s="6">
        <f>'1'!T116</f>
        <v>0.86375953408199879</v>
      </c>
      <c r="U116" s="6">
        <f>'1'!U116</f>
        <v>0.51825572044919932</v>
      </c>
      <c r="V116" s="102">
        <f>'1'!V116</f>
        <v>370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0.66196537297970204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0.82745671622462758</v>
      </c>
      <c r="I117" s="4">
        <f>'1'!I117</f>
        <v>0.4964740297347765</v>
      </c>
      <c r="J117" s="6">
        <f>'1'!J117</f>
        <v>0.452559565923909</v>
      </c>
      <c r="K117" s="6">
        <f>'1'!K117</f>
        <v>0.61948120985019062</v>
      </c>
      <c r="L117" s="6">
        <f>'1'!L117</f>
        <v>0.72025252120886862</v>
      </c>
      <c r="M117" s="6">
        <f>'1'!M117</f>
        <v>0.69291560480094194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0.90031565151108572</v>
      </c>
      <c r="S117" s="6">
        <f>'1'!S117</f>
        <v>0.54018939090665152</v>
      </c>
      <c r="T117" s="6">
        <f>'1'!T117</f>
        <v>0.86614450600117743</v>
      </c>
      <c r="U117" s="6">
        <f>'1'!U117</f>
        <v>0.51968670360070646</v>
      </c>
      <c r="V117" s="102">
        <f>'1'!V117</f>
        <v>370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0.66387422885000302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0.82984278606250372</v>
      </c>
      <c r="I118" s="4">
        <f>'1'!I118</f>
        <v>0.49790567163750227</v>
      </c>
      <c r="J118" s="6">
        <f>'1'!J118</f>
        <v>0.46774232823202899</v>
      </c>
      <c r="K118" s="6">
        <f>'1'!K118</f>
        <v>0.64026396790393025</v>
      </c>
      <c r="L118" s="6">
        <f>'1'!L118</f>
        <v>0.72232945500227841</v>
      </c>
      <c r="M118" s="6">
        <f>'1'!M118</f>
        <v>0.6949137093451323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0.90291181875284798</v>
      </c>
      <c r="S118" s="6">
        <f>'1'!S118</f>
        <v>0.54174709125170883</v>
      </c>
      <c r="T118" s="6">
        <f>'1'!T118</f>
        <v>0.86864213668141543</v>
      </c>
      <c r="U118" s="6">
        <f>'1'!U118</f>
        <v>0.52118528200884917</v>
      </c>
      <c r="V118" s="102">
        <f>'1'!V118</f>
        <v>370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0.66536423301141101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0.83170529126426374</v>
      </c>
      <c r="I119" s="4">
        <f>'1'!I119</f>
        <v>0.49902317475855829</v>
      </c>
      <c r="J119" s="6">
        <f>'1'!J119</f>
        <v>0.48220397339016802</v>
      </c>
      <c r="K119" s="6">
        <f>'1'!K119</f>
        <v>0.66005963263747469</v>
      </c>
      <c r="L119" s="6">
        <f>'1'!L119</f>
        <v>0.72395065649962431</v>
      </c>
      <c r="M119" s="6">
        <f>'1'!M119</f>
        <v>0.69647337874295989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0.90493832062453039</v>
      </c>
      <c r="S119" s="6">
        <f>'1'!S119</f>
        <v>0.54296299237471823</v>
      </c>
      <c r="T119" s="6">
        <f>'1'!T119</f>
        <v>0.87059172342869984</v>
      </c>
      <c r="U119" s="6">
        <f>'1'!U119</f>
        <v>0.52235503405721995</v>
      </c>
      <c r="V119" s="102">
        <f>'1'!V119</f>
        <v>370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0.66632546494690204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0.83290683118362752</v>
      </c>
      <c r="I120" s="4">
        <f>'1'!I120</f>
        <v>0.49974409871017655</v>
      </c>
      <c r="J120" s="6">
        <f>'1'!J120</f>
        <v>0.49675979450743901</v>
      </c>
      <c r="K120" s="6">
        <f>'1'!K120</f>
        <v>0.67998420910219159</v>
      </c>
      <c r="L120" s="6">
        <f>'1'!L120</f>
        <v>0.72499652650017665</v>
      </c>
      <c r="M120" s="6">
        <f>'1'!M120</f>
        <v>0.69747955313685095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0.90624565812522084</v>
      </c>
      <c r="S120" s="6">
        <f>'1'!S120</f>
        <v>0.54374739487513246</v>
      </c>
      <c r="T120" s="6">
        <f>'1'!T120</f>
        <v>0.87184944142106369</v>
      </c>
      <c r="U120" s="6">
        <f>'1'!U120</f>
        <v>0.52310966485263821</v>
      </c>
      <c r="V120" s="102">
        <f>'1'!V120</f>
        <v>370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0.66783190802550596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0.83478988503188245</v>
      </c>
      <c r="I121" s="4">
        <f>'1'!I121</f>
        <v>0.50087393101912947</v>
      </c>
      <c r="J121" s="6">
        <f>'1'!J121</f>
        <v>0.51185521884669305</v>
      </c>
      <c r="K121" s="6">
        <f>'1'!K121</f>
        <v>0.70064741553291232</v>
      </c>
      <c r="L121" s="6">
        <f>'1'!L121</f>
        <v>0.72663561438862334</v>
      </c>
      <c r="M121" s="6">
        <f>'1'!M121</f>
        <v>0.69905643005446139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0.9082945179857792</v>
      </c>
      <c r="S121" s="6">
        <f>'1'!S121</f>
        <v>0.54497671079146748</v>
      </c>
      <c r="T121" s="6">
        <f>'1'!T121</f>
        <v>0.87382053756807676</v>
      </c>
      <c r="U121" s="6">
        <f>'1'!U121</f>
        <v>0.52429232254084601</v>
      </c>
      <c r="V121" s="102">
        <f>'1'!V121</f>
        <v>370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0.66931950607372004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0.83664938259215005</v>
      </c>
      <c r="I122" s="4">
        <f>'1'!I122</f>
        <v>0.50198962955529003</v>
      </c>
      <c r="J122" s="6">
        <f>'1'!J122</f>
        <v>0.52651042109635904</v>
      </c>
      <c r="K122" s="6">
        <f>'1'!K122</f>
        <v>0.72070802877326701</v>
      </c>
      <c r="L122" s="6">
        <f>'1'!L122</f>
        <v>0.7282541979105206</v>
      </c>
      <c r="M122" s="6">
        <f>'1'!M122</f>
        <v>0.70061358084112424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0.91031774738815074</v>
      </c>
      <c r="S122" s="6">
        <f>'1'!S122</f>
        <v>0.54619064843289045</v>
      </c>
      <c r="T122" s="6">
        <f>'1'!T122</f>
        <v>0.8757669760514053</v>
      </c>
      <c r="U122" s="6">
        <f>'1'!U122</f>
        <v>0.52546018563084318</v>
      </c>
      <c r="V122" s="102">
        <f>'1'!V122</f>
        <v>370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0.67068902028966204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0.8383612753620775</v>
      </c>
      <c r="I123" s="4">
        <f>'1'!I123</f>
        <v>0.50301676521724659</v>
      </c>
      <c r="J123" s="6">
        <f>'1'!J123</f>
        <v>0.54084807566887805</v>
      </c>
      <c r="K123" s="6">
        <f>'1'!K123</f>
        <v>0.74033397035040638</v>
      </c>
      <c r="L123" s="6">
        <f>'1'!L123</f>
        <v>0.72974430012300273</v>
      </c>
      <c r="M123" s="6">
        <f>'1'!M123</f>
        <v>0.70204712677865788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0.91218037515375339</v>
      </c>
      <c r="S123" s="6">
        <f>'1'!S123</f>
        <v>0.54730822509225208</v>
      </c>
      <c r="T123" s="6">
        <f>'1'!T123</f>
        <v>0.87755890847332241</v>
      </c>
      <c r="U123" s="6">
        <f>'1'!U123</f>
        <v>0.52653534508399336</v>
      </c>
      <c r="V123" s="102">
        <f>'1'!V123</f>
        <v>370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0.67198917278275605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0.83998646597844506</v>
      </c>
      <c r="I124" s="4">
        <f>'1'!I124</f>
        <v>0.50399187958706704</v>
      </c>
      <c r="J124" s="6">
        <f>'1'!J124</f>
        <v>0.554450937510238</v>
      </c>
      <c r="K124" s="6">
        <f>'1'!K124</f>
        <v>0.75895409893769483</v>
      </c>
      <c r="L124" s="6">
        <f>'1'!L124</f>
        <v>0.73115893319798031</v>
      </c>
      <c r="M124" s="6">
        <f>'1'!M124</f>
        <v>0.70340806798171573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0.91394866649747541</v>
      </c>
      <c r="S124" s="6">
        <f>'1'!S124</f>
        <v>0.5483691998984852</v>
      </c>
      <c r="T124" s="6">
        <f>'1'!T124</f>
        <v>0.8792600849771447</v>
      </c>
      <c r="U124" s="6">
        <f>'1'!U124</f>
        <v>0.52755605098628677</v>
      </c>
      <c r="V124" s="102">
        <f>'1'!V124</f>
        <v>370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0.67284148639712305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0.84105185799640381</v>
      </c>
      <c r="I125" s="4">
        <f>'1'!I125</f>
        <v>0.50463111479784228</v>
      </c>
      <c r="J125" s="6">
        <f>'1'!J125</f>
        <v>0.56798803907157502</v>
      </c>
      <c r="K125" s="6">
        <f>'1'!K125</f>
        <v>0.77748421228523135</v>
      </c>
      <c r="L125" s="6">
        <f>'1'!L125</f>
        <v>0.73208629443871298</v>
      </c>
      <c r="M125" s="6">
        <f>'1'!M125</f>
        <v>0.70430023157166433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0.91510786804839128</v>
      </c>
      <c r="S125" s="6">
        <f>'1'!S125</f>
        <v>0.54906472082903468</v>
      </c>
      <c r="T125" s="6">
        <f>'1'!T125</f>
        <v>0.88037528946458043</v>
      </c>
      <c r="U125" s="6">
        <f>'1'!U125</f>
        <v>0.52822517367874822</v>
      </c>
      <c r="V125" s="102">
        <f>'1'!V125</f>
        <v>370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0.67327346099918295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0.84159182624897866</v>
      </c>
      <c r="I126" s="4">
        <f>'1'!I126</f>
        <v>0.50495509574938724</v>
      </c>
      <c r="J126" s="6">
        <f>'1'!J126</f>
        <v>0.58069302142197199</v>
      </c>
      <c r="K126" s="6">
        <f>'1'!K126</f>
        <v>0.79487528835602761</v>
      </c>
      <c r="L126" s="6">
        <f>'1'!L126</f>
        <v>0.7325563051204369</v>
      </c>
      <c r="M126" s="6">
        <f>'1'!M126</f>
        <v>0.70475240317287302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0.91569538140054618</v>
      </c>
      <c r="S126" s="6">
        <f>'1'!S126</f>
        <v>0.54941722884032762</v>
      </c>
      <c r="T126" s="6">
        <f>'1'!T126</f>
        <v>0.88094050396609125</v>
      </c>
      <c r="U126" s="6">
        <f>'1'!U126</f>
        <v>0.52856430237965479</v>
      </c>
      <c r="V126" s="102">
        <f>'1'!V126</f>
        <v>370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0.67497391711260701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0.84371739639075871</v>
      </c>
      <c r="I127" s="4">
        <f>'1'!I127</f>
        <v>0.50623043783445532</v>
      </c>
      <c r="J127" s="6">
        <f>'1'!J127</f>
        <v>0.59354542568664903</v>
      </c>
      <c r="K127" s="6">
        <f>'1'!K127</f>
        <v>0.81246816130107669</v>
      </c>
      <c r="L127" s="6">
        <f>'1'!L127</f>
        <v>0.73440648921297591</v>
      </c>
      <c r="M127" s="6">
        <f>'1'!M127</f>
        <v>0.70653236421670673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0.91800811151621986</v>
      </c>
      <c r="S127" s="6">
        <f>'1'!S127</f>
        <v>0.55080486690973196</v>
      </c>
      <c r="T127" s="6">
        <f>'1'!T127</f>
        <v>0.88316545527088341</v>
      </c>
      <c r="U127" s="6">
        <f>'1'!U127</f>
        <v>0.52989927316253005</v>
      </c>
      <c r="V127" s="102">
        <f>'1'!V127</f>
        <v>370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0.67619569138549396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0.84524461423186747</v>
      </c>
      <c r="I128" s="4">
        <f>'1'!I128</f>
        <v>0.50714676853912044</v>
      </c>
      <c r="J128" s="6">
        <f>'1'!J128</f>
        <v>0.60547091755336502</v>
      </c>
      <c r="K128" s="6">
        <f>'1'!K128</f>
        <v>0.82879224035257093</v>
      </c>
      <c r="L128" s="6">
        <f>'1'!L128</f>
        <v>0.73573584273555359</v>
      </c>
      <c r="M128" s="6">
        <f>'1'!M128</f>
        <v>0.7078112626210401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0.91966980341944193</v>
      </c>
      <c r="S128" s="6">
        <f>'1'!S128</f>
        <v>0.55180188205166525</v>
      </c>
      <c r="T128" s="6">
        <f>'1'!T128</f>
        <v>0.8847640782763001</v>
      </c>
      <c r="U128" s="6">
        <f>'1'!U128</f>
        <v>0.53085844696578011</v>
      </c>
      <c r="V128" s="102">
        <f>'1'!V128</f>
        <v>370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0.67743913348786999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0.84679891685983755</v>
      </c>
      <c r="I129" s="4">
        <f>'1'!I129</f>
        <v>0.50807935011590244</v>
      </c>
      <c r="J129" s="6">
        <f>'1'!J129</f>
        <v>0.617868793487937</v>
      </c>
      <c r="K129" s="6">
        <f>'1'!K129</f>
        <v>0.84576293716646289</v>
      </c>
      <c r="L129" s="6">
        <f>'1'!L129</f>
        <v>0.73708877197591893</v>
      </c>
      <c r="M129" s="6">
        <f>'1'!M129</f>
        <v>0.70911284193556612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0.92136096496989861</v>
      </c>
      <c r="S129" s="6">
        <f>'1'!S129</f>
        <v>0.55281657898193926</v>
      </c>
      <c r="T129" s="6">
        <f>'1'!T129</f>
        <v>0.88639105241945759</v>
      </c>
      <c r="U129" s="6">
        <f>'1'!U129</f>
        <v>0.53183463145167464</v>
      </c>
      <c r="V129" s="102">
        <f>'1'!V129</f>
        <v>370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0.67775342431640095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0.84719178039550114</v>
      </c>
      <c r="I130" s="4">
        <f>'1'!I130</f>
        <v>0.50831506823730077</v>
      </c>
      <c r="J130" s="6">
        <f>'1'!J130</f>
        <v>0.62931176889178198</v>
      </c>
      <c r="K130" s="6">
        <f>'1'!K130</f>
        <v>0.86142652883751314</v>
      </c>
      <c r="L130" s="6">
        <f>'1'!L130</f>
        <v>0.73743073663280612</v>
      </c>
      <c r="M130" s="6">
        <f>'1'!M130</f>
        <v>0.7094418274511598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0.92178842079100765</v>
      </c>
      <c r="S130" s="6">
        <f>'1'!S130</f>
        <v>0.55307305247460459</v>
      </c>
      <c r="T130" s="6">
        <f>'1'!T130</f>
        <v>0.88680228431394981</v>
      </c>
      <c r="U130" s="6">
        <f>'1'!U130</f>
        <v>0.5320813705883698</v>
      </c>
      <c r="V130" s="102">
        <f>'1'!V130</f>
        <v>370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0.67799381336855902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0.84749226671069877</v>
      </c>
      <c r="I131" s="4">
        <f>'1'!I131</f>
        <v>0.50849536002641926</v>
      </c>
      <c r="J131" s="6">
        <f>'1'!J131</f>
        <v>0.64072357336243901</v>
      </c>
      <c r="K131" s="6">
        <f>'1'!K131</f>
        <v>0.87704745251774552</v>
      </c>
      <c r="L131" s="6">
        <f>'1'!L131</f>
        <v>0.73769229233942646</v>
      </c>
      <c r="M131" s="6">
        <f>'1'!M131</f>
        <v>0.7096934559082706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0.92211536542428307</v>
      </c>
      <c r="S131" s="6">
        <f>'1'!S131</f>
        <v>0.55326921925456984</v>
      </c>
      <c r="T131" s="6">
        <f>'1'!T131</f>
        <v>0.8871168198853383</v>
      </c>
      <c r="U131" s="6">
        <f>'1'!U131</f>
        <v>0.53227009193120289</v>
      </c>
      <c r="V131" s="102">
        <f>'1'!V131</f>
        <v>370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0.68009483212473198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0.85011854015591504</v>
      </c>
      <c r="I132" s="4">
        <f>'1'!I132</f>
        <v>0.51007112409354893</v>
      </c>
      <c r="J132" s="6">
        <f>'1'!J132</f>
        <v>0.65212341804705998</v>
      </c>
      <c r="K132" s="6">
        <f>'1'!K132</f>
        <v>0.89265200517572774</v>
      </c>
      <c r="L132" s="6">
        <f>'1'!L132</f>
        <v>0.73997830927929908</v>
      </c>
      <c r="M132" s="6">
        <f>'1'!M132</f>
        <v>0.71189270792590797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0.9249728865991238</v>
      </c>
      <c r="S132" s="6">
        <f>'1'!S132</f>
        <v>0.55498373195947437</v>
      </c>
      <c r="T132" s="6">
        <f>'1'!T132</f>
        <v>0.88986588490738494</v>
      </c>
      <c r="U132" s="6">
        <f>'1'!U132</f>
        <v>0.53391953094443101</v>
      </c>
      <c r="V132" s="102">
        <f>'1'!V132</f>
        <v>370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0.68164830364197804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0.8520603795524726</v>
      </c>
      <c r="I133" s="4">
        <f>'1'!I133</f>
        <v>0.51123622773148347</v>
      </c>
      <c r="J133" s="6">
        <f>'1'!J133</f>
        <v>0.66261953873299795</v>
      </c>
      <c r="K133" s="6">
        <f>'1'!K133</f>
        <v>0.90701950512677665</v>
      </c>
      <c r="L133" s="6">
        <f>'1'!L133</f>
        <v>0.741668566538355</v>
      </c>
      <c r="M133" s="6">
        <f>'1'!M133</f>
        <v>0.71351881209970824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0.92708570817294378</v>
      </c>
      <c r="S133" s="6">
        <f>'1'!S133</f>
        <v>0.55625142490376622</v>
      </c>
      <c r="T133" s="6">
        <f>'1'!T133</f>
        <v>0.89189851512463525</v>
      </c>
      <c r="U133" s="6">
        <f>'1'!U133</f>
        <v>0.53513910907478124</v>
      </c>
      <c r="V133" s="102">
        <f>'1'!V133</f>
        <v>370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0.68376915722149501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0.85471144652686881</v>
      </c>
      <c r="I134" s="4">
        <f>'1'!I134</f>
        <v>0.5128268679161212</v>
      </c>
      <c r="J134" s="6">
        <f>'1'!J134</f>
        <v>0.67295062864379895</v>
      </c>
      <c r="K134" s="6">
        <f>'1'!K134</f>
        <v>0.92116110450706723</v>
      </c>
      <c r="L134" s="6">
        <f>'1'!L134</f>
        <v>0.74397616479064121</v>
      </c>
      <c r="M134" s="6">
        <f>'1'!M134</f>
        <v>0.71573882631907793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0.92997020598830149</v>
      </c>
      <c r="S134" s="6">
        <f>'1'!S134</f>
        <v>0.55798212359298094</v>
      </c>
      <c r="T134" s="6">
        <f>'1'!T134</f>
        <v>0.89467353289884743</v>
      </c>
      <c r="U134" s="6">
        <f>'1'!U134</f>
        <v>0.53680411973930842</v>
      </c>
      <c r="V134" s="102">
        <f>'1'!V134</f>
        <v>370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0.68703899608591001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0.85879874510738752</v>
      </c>
      <c r="I135" s="4">
        <f>'1'!I135</f>
        <v>0.51527924706443251</v>
      </c>
      <c r="J135" s="6">
        <f>'1'!J135</f>
        <v>0.68298831069389498</v>
      </c>
      <c r="K135" s="6">
        <f>'1'!K135</f>
        <v>0.93490107574773818</v>
      </c>
      <c r="L135" s="6">
        <f>'1'!L135</f>
        <v>0.74753391838648353</v>
      </c>
      <c r="M135" s="6">
        <f>'1'!M135</f>
        <v>0.71916154670117138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0.93441739798310441</v>
      </c>
      <c r="S135" s="6">
        <f>'1'!S135</f>
        <v>0.56065043878986265</v>
      </c>
      <c r="T135" s="6">
        <f>'1'!T135</f>
        <v>0.89895193337646417</v>
      </c>
      <c r="U135" s="6">
        <f>'1'!U135</f>
        <v>0.53937116002587859</v>
      </c>
      <c r="V135" s="102">
        <f>'1'!V135</f>
        <v>370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0.68923949123205097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0.86154936404006377</v>
      </c>
      <c r="I136" s="4">
        <f>'1'!I136</f>
        <v>0.51692961842403817</v>
      </c>
      <c r="J136" s="6">
        <f>'1'!J136</f>
        <v>0.69118378388061996</v>
      </c>
      <c r="K136" s="6">
        <f>'1'!K136</f>
        <v>0.94611935954346904</v>
      </c>
      <c r="L136" s="6">
        <f>'1'!L136</f>
        <v>0.74992817077733254</v>
      </c>
      <c r="M136" s="6">
        <f>'1'!M136</f>
        <v>0.72146492613352209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0.93741021347166564</v>
      </c>
      <c r="S136" s="6">
        <f>'1'!S136</f>
        <v>0.56244612808299943</v>
      </c>
      <c r="T136" s="6">
        <f>'1'!T136</f>
        <v>0.90183115766690258</v>
      </c>
      <c r="U136" s="6">
        <f>'1'!U136</f>
        <v>0.54109869460014159</v>
      </c>
      <c r="V136" s="102">
        <f>'1'!V136</f>
        <v>370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0.69136612694657895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0.86420765868322369</v>
      </c>
      <c r="I137" s="4">
        <f>'1'!I137</f>
        <v>0.51852459520993421</v>
      </c>
      <c r="J137" s="6">
        <f>'1'!J137</f>
        <v>0.69944563082481204</v>
      </c>
      <c r="K137" s="6">
        <f>'1'!K137</f>
        <v>0.95742849833083854</v>
      </c>
      <c r="L137" s="6">
        <f>'1'!L137</f>
        <v>0.75224206029120078</v>
      </c>
      <c r="M137" s="6">
        <f>'1'!M137</f>
        <v>0.72369099283198157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0.94030257536400097</v>
      </c>
      <c r="S137" s="6">
        <f>'1'!S137</f>
        <v>0.56418154521840058</v>
      </c>
      <c r="T137" s="6">
        <f>'1'!T137</f>
        <v>0.90461374103997694</v>
      </c>
      <c r="U137" s="6">
        <f>'1'!U137</f>
        <v>0.54276824462398621</v>
      </c>
      <c r="V137" s="102">
        <f>'1'!V137</f>
        <v>370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0.69498429225457503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0.86873036531821879</v>
      </c>
      <c r="I138" s="4">
        <f>'1'!I138</f>
        <v>0.52123821919093127</v>
      </c>
      <c r="J138" s="6">
        <f>'1'!J138</f>
        <v>0.706406260905034</v>
      </c>
      <c r="K138" s="6">
        <f>'1'!K138</f>
        <v>0.96695648065204431</v>
      </c>
      <c r="L138" s="6">
        <f>'1'!L138</f>
        <v>0.75617881105129614</v>
      </c>
      <c r="M138" s="6">
        <f>'1'!M138</f>
        <v>0.72747832568199877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0.94522351381412018</v>
      </c>
      <c r="S138" s="6">
        <f>'1'!S138</f>
        <v>0.56713410828847211</v>
      </c>
      <c r="T138" s="6">
        <f>'1'!T138</f>
        <v>0.90934790710249847</v>
      </c>
      <c r="U138" s="6">
        <f>'1'!U138</f>
        <v>0.54560874426149908</v>
      </c>
      <c r="V138" s="102">
        <f>'1'!V138</f>
        <v>370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0.69842648482745595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0.87303310603431994</v>
      </c>
      <c r="I139" s="4">
        <f>'1'!I139</f>
        <v>0.52381986362059196</v>
      </c>
      <c r="J139" s="6">
        <f>'1'!J139</f>
        <v>0.71229042158239098</v>
      </c>
      <c r="K139" s="6">
        <f>'1'!K139</f>
        <v>0.97501094961000434</v>
      </c>
      <c r="L139" s="6">
        <f>'1'!L139</f>
        <v>0.75992409438529307</v>
      </c>
      <c r="M139" s="6">
        <f>'1'!M139</f>
        <v>0.73108145818082237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0.94990511798161636</v>
      </c>
      <c r="S139" s="6">
        <f>'1'!S139</f>
        <v>0.56994307078896977</v>
      </c>
      <c r="T139" s="6">
        <f>'1'!T139</f>
        <v>0.91385182272602794</v>
      </c>
      <c r="U139" s="6">
        <f>'1'!U139</f>
        <v>0.54831109363561681</v>
      </c>
      <c r="V139" s="102">
        <f>'1'!V139</f>
        <v>370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0.70148444582889502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0.87685555728611875</v>
      </c>
      <c r="I140" s="4">
        <f>'1'!I140</f>
        <v>0.52611333437167129</v>
      </c>
      <c r="J140" s="6">
        <f>'1'!J140</f>
        <v>0.71790750677353099</v>
      </c>
      <c r="K140" s="6">
        <f>'1'!K140</f>
        <v>0.98269983521103055</v>
      </c>
      <c r="L140" s="6">
        <f>'1'!L140</f>
        <v>0.76325131392115908</v>
      </c>
      <c r="M140" s="6">
        <f>'1'!M140</f>
        <v>0.73428239433739506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0.95406414240144888</v>
      </c>
      <c r="S140" s="6">
        <f>'1'!S140</f>
        <v>0.57243848544086928</v>
      </c>
      <c r="T140" s="6">
        <f>'1'!T140</f>
        <v>0.91785299292174383</v>
      </c>
      <c r="U140" s="6">
        <f>'1'!U140</f>
        <v>0.5507117957530463</v>
      </c>
      <c r="V140" s="102">
        <f>'1'!V140</f>
        <v>370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0.705620448470895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0.8820255605886187</v>
      </c>
      <c r="I141" s="4">
        <f>'1'!I141</f>
        <v>0.52921533635317131</v>
      </c>
      <c r="J141" s="6">
        <f>'1'!J141</f>
        <v>0.72251026123171502</v>
      </c>
      <c r="K141" s="6">
        <f>'1'!K141</f>
        <v>0.98900026528718676</v>
      </c>
      <c r="L141" s="6">
        <f>'1'!L141</f>
        <v>0.7677514984507785</v>
      </c>
      <c r="M141" s="6">
        <f>'1'!M141</f>
        <v>0.73861177603789019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0.95968937306347313</v>
      </c>
      <c r="S141" s="6">
        <f>'1'!S141</f>
        <v>0.57581362383808388</v>
      </c>
      <c r="T141" s="6">
        <f>'1'!T141</f>
        <v>0.92326472004736271</v>
      </c>
      <c r="U141" s="6">
        <f>'1'!U141</f>
        <v>0.55395883202841767</v>
      </c>
      <c r="V141" s="102">
        <f>'1'!V141</f>
        <v>370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0.70947361937492004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0.8868420242186501</v>
      </c>
      <c r="I142" s="4">
        <f>'1'!I142</f>
        <v>0.53210521453118997</v>
      </c>
      <c r="J142" s="6">
        <f>'1'!J142</f>
        <v>0.72574477079483102</v>
      </c>
      <c r="K142" s="6">
        <f>'1'!K142</f>
        <v>0.99342778831024003</v>
      </c>
      <c r="L142" s="6">
        <f>'1'!L142</f>
        <v>0.77194394743913031</v>
      </c>
      <c r="M142" s="6">
        <f>'1'!M142</f>
        <v>0.74264510218506574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0.96492993429891283</v>
      </c>
      <c r="S142" s="6">
        <f>'1'!S142</f>
        <v>0.57895796057934779</v>
      </c>
      <c r="T142" s="6">
        <f>'1'!T142</f>
        <v>0.92830637773133218</v>
      </c>
      <c r="U142" s="6">
        <f>'1'!U142</f>
        <v>0.55698382663879931</v>
      </c>
      <c r="V142" s="102">
        <f>'1'!V142</f>
        <v>370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0.71427134901714695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0.89283918627143366</v>
      </c>
      <c r="I143" s="4">
        <f>'1'!I143</f>
        <v>0.53570351176286024</v>
      </c>
      <c r="J143" s="6">
        <f>'1'!J143</f>
        <v>0.72880623284061197</v>
      </c>
      <c r="K143" s="6">
        <f>'1'!K143</f>
        <v>0.99761843713269738</v>
      </c>
      <c r="L143" s="6">
        <f>'1'!L143</f>
        <v>0.77716412512808997</v>
      </c>
      <c r="M143" s="6">
        <f>'1'!M143</f>
        <v>0.7476671499724763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0.97145515641011249</v>
      </c>
      <c r="S143" s="6">
        <f>'1'!S143</f>
        <v>0.58287309384606745</v>
      </c>
      <c r="T143" s="6">
        <f>'1'!T143</f>
        <v>0.93458393746559532</v>
      </c>
      <c r="U143" s="6">
        <f>'1'!U143</f>
        <v>0.56075036247935728</v>
      </c>
      <c r="V143" s="102">
        <f>'1'!V143</f>
        <v>370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0.71922924220466899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0.89903655275583627</v>
      </c>
      <c r="I144" s="4">
        <f>'1'!I144</f>
        <v>0.53942193165350172</v>
      </c>
      <c r="J144" s="6">
        <f>'1'!J144</f>
        <v>0.73030381450812998</v>
      </c>
      <c r="K144" s="6">
        <f>'1'!K144</f>
        <v>0.9996683854115489</v>
      </c>
      <c r="L144" s="6">
        <f>'1'!L144</f>
        <v>0.78255856902796217</v>
      </c>
      <c r="M144" s="6">
        <f>'1'!M144</f>
        <v>0.7528568497616156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0.97819821128495277</v>
      </c>
      <c r="S144" s="6">
        <f>'1'!S144</f>
        <v>0.58691892677097157</v>
      </c>
      <c r="T144" s="6">
        <f>'1'!T144</f>
        <v>0.94107106220201953</v>
      </c>
      <c r="U144" s="6">
        <f>'1'!U144</f>
        <v>0.56464263732121167</v>
      </c>
      <c r="V144" s="102">
        <f>'1'!V144</f>
        <v>370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0.72428582485233595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0.90535728106541991</v>
      </c>
      <c r="I145" s="4">
        <f>'1'!I145</f>
        <v>0.54321436863925199</v>
      </c>
      <c r="J145" s="6">
        <f>'1'!J145</f>
        <v>0.73038212401133595</v>
      </c>
      <c r="K145" s="6">
        <f>'1'!K145</f>
        <v>0.99977557851813981</v>
      </c>
      <c r="L145" s="6">
        <f>'1'!L145</f>
        <v>0.78806039215851253</v>
      </c>
      <c r="M145" s="6">
        <f>'1'!M145</f>
        <v>0.75814985324269279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0.98507549019814067</v>
      </c>
      <c r="S145" s="6">
        <f>'1'!S145</f>
        <v>0.5910452941188844</v>
      </c>
      <c r="T145" s="6">
        <f>'1'!T145</f>
        <v>0.94768731655336602</v>
      </c>
      <c r="U145" s="6">
        <f>'1'!U145</f>
        <v>0.56861238993201957</v>
      </c>
      <c r="V145" s="102">
        <f>'1'!V145</f>
        <v>370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0.72916530228285303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0.91145662785356629</v>
      </c>
      <c r="I146" s="4">
        <f>'1'!I146</f>
        <v>0.54687397671213978</v>
      </c>
      <c r="J146" s="6">
        <f>'1'!J146</f>
        <v>0.73054607424388496</v>
      </c>
      <c r="K146" s="6">
        <f>'1'!K146</f>
        <v>1</v>
      </c>
      <c r="L146" s="6">
        <f>'1'!L146</f>
        <v>0.79336951566400971</v>
      </c>
      <c r="M146" s="6">
        <f>'1'!M146</f>
        <v>0.76325747094127439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0.99171189458001208</v>
      </c>
      <c r="S146" s="6">
        <f>'1'!S146</f>
        <v>0.59502713674800733</v>
      </c>
      <c r="T146" s="6">
        <f>'1'!T146</f>
        <v>0.95407183867659295</v>
      </c>
      <c r="U146" s="6">
        <f>'1'!U146</f>
        <v>0.57244310320595582</v>
      </c>
      <c r="V146" s="102">
        <f>'1'!V146</f>
        <v>370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0.73382755760857099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0.91728444701071377</v>
      </c>
      <c r="I147" s="4">
        <f>'1'!I147</f>
        <v>0.55037066820642822</v>
      </c>
      <c r="J147" s="6">
        <f>'1'!J147</f>
        <v>0.73026273943970199</v>
      </c>
      <c r="K147" s="6">
        <f>'1'!K147</f>
        <v>0.99961216025357991</v>
      </c>
      <c r="L147" s="6">
        <f>'1'!L147</f>
        <v>0.79844229029835723</v>
      </c>
      <c r="M147" s="6">
        <f>'1'!M147</f>
        <v>0.76813771030215605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0.99805286287294659</v>
      </c>
      <c r="S147" s="6">
        <f>'1'!S147</f>
        <v>0.59883171772376786</v>
      </c>
      <c r="T147" s="6">
        <f>'1'!T147</f>
        <v>0.96017213787769506</v>
      </c>
      <c r="U147" s="6">
        <f>'1'!U147</f>
        <v>0.57610328272661704</v>
      </c>
      <c r="V147" s="102">
        <f>'1'!V147</f>
        <v>370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0.74017216961184495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0.92521521201480617</v>
      </c>
      <c r="I148" s="4">
        <f>'1'!I148</f>
        <v>0.55512912720888374</v>
      </c>
      <c r="J148" s="6">
        <f>'1'!J148</f>
        <v>0.72904435477574403</v>
      </c>
      <c r="K148" s="6">
        <f>'1'!K148</f>
        <v>0.99794438773804217</v>
      </c>
      <c r="L148" s="6">
        <f>'1'!L148</f>
        <v>0.80534555590404966</v>
      </c>
      <c r="M148" s="6">
        <f>'1'!M148</f>
        <v>0.7747789650307636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1.0066819448800621</v>
      </c>
      <c r="S148" s="6">
        <f>'1'!S148</f>
        <v>0.60400916692803719</v>
      </c>
      <c r="T148" s="6">
        <f>'1'!T148</f>
        <v>0.96847370628845453</v>
      </c>
      <c r="U148" s="6">
        <f>'1'!U148</f>
        <v>0.58108422377307267</v>
      </c>
      <c r="V148" s="102">
        <f>'1'!V148</f>
        <v>370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0.74567736851101496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0.93209671063876876</v>
      </c>
      <c r="I149" s="4">
        <f>'1'!I149</f>
        <v>0.55925802638326116</v>
      </c>
      <c r="J149" s="6">
        <f>'1'!J149</f>
        <v>0.72648521933347199</v>
      </c>
      <c r="K149" s="6">
        <f>'1'!K149</f>
        <v>0.99444134319027599</v>
      </c>
      <c r="L149" s="6">
        <f>'1'!L149</f>
        <v>0.81133549669058236</v>
      </c>
      <c r="M149" s="6">
        <f>'1'!M149</f>
        <v>0.78054155984383822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1.014169370863228</v>
      </c>
      <c r="S149" s="6">
        <f>'1'!S149</f>
        <v>0.60850162251793671</v>
      </c>
      <c r="T149" s="6">
        <f>'1'!T149</f>
        <v>0.9756769498047978</v>
      </c>
      <c r="U149" s="6">
        <f>'1'!U149</f>
        <v>0.58540616988287864</v>
      </c>
      <c r="V149" s="102">
        <f>'1'!V149</f>
        <v>370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0.75023811589205802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0.93779764486507255</v>
      </c>
      <c r="I150" s="4">
        <f>'1'!I150</f>
        <v>0.56267858691904349</v>
      </c>
      <c r="J150" s="6">
        <f>'1'!J150</f>
        <v>0.72238800224850697</v>
      </c>
      <c r="K150" s="6">
        <f>'1'!K150</f>
        <v>0.98883291241579585</v>
      </c>
      <c r="L150" s="6">
        <f>'1'!L150</f>
        <v>0.81629782543748763</v>
      </c>
      <c r="M150" s="6">
        <f>'1'!M150</f>
        <v>0.78531554524983416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1.0203722817968595</v>
      </c>
      <c r="S150" s="6">
        <f>'1'!S150</f>
        <v>0.6122233690781157</v>
      </c>
      <c r="T150" s="6">
        <f>'1'!T150</f>
        <v>0.98164443156229275</v>
      </c>
      <c r="U150" s="6">
        <f>'1'!U150</f>
        <v>0.58898665893737556</v>
      </c>
      <c r="V150" s="102">
        <f>'1'!V150</f>
        <v>370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0.75534731786843701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0.94418414733554623</v>
      </c>
      <c r="I151" s="4">
        <f>'1'!I151</f>
        <v>0.56651048840132778</v>
      </c>
      <c r="J151" s="6">
        <f>'1'!J151</f>
        <v>0.71754172806098404</v>
      </c>
      <c r="K151" s="6">
        <f>'1'!K151</f>
        <v>0.98219914302275824</v>
      </c>
      <c r="L151" s="6">
        <f>'1'!L151</f>
        <v>0.82185690111585419</v>
      </c>
      <c r="M151" s="6">
        <f>'1'!M151</f>
        <v>0.79066362827958103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1.0273211263948177</v>
      </c>
      <c r="S151" s="6">
        <f>'1'!S151</f>
        <v>0.61639267583689061</v>
      </c>
      <c r="T151" s="6">
        <f>'1'!T151</f>
        <v>0.98832953534947632</v>
      </c>
      <c r="U151" s="6">
        <f>'1'!U151</f>
        <v>0.59299772120968575</v>
      </c>
      <c r="V151" s="102">
        <f>'1'!V151</f>
        <v>370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0.76074492936379501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0.95093116170474379</v>
      </c>
      <c r="I152" s="4">
        <f>'1'!I152</f>
        <v>0.57055869702284623</v>
      </c>
      <c r="J152" s="6">
        <f>'1'!J152</f>
        <v>0.71171034550785495</v>
      </c>
      <c r="K152" s="6">
        <f>'1'!K152</f>
        <v>0.97421691882264239</v>
      </c>
      <c r="L152" s="6">
        <f>'1'!L152</f>
        <v>0.82772978124935437</v>
      </c>
      <c r="M152" s="6">
        <f>'1'!M152</f>
        <v>0.79631360543314611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1.0346622265616929</v>
      </c>
      <c r="S152" s="6">
        <f>'1'!S152</f>
        <v>0.6207973359370158</v>
      </c>
      <c r="T152" s="6">
        <f>'1'!T152</f>
        <v>0.99539200679143258</v>
      </c>
      <c r="U152" s="6">
        <f>'1'!U152</f>
        <v>0.59723520407485964</v>
      </c>
      <c r="V152" s="102">
        <f>'1'!V152</f>
        <v>370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0.76668713959678203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0.95835892449597759</v>
      </c>
      <c r="I153" s="4">
        <f>'1'!I153</f>
        <v>0.57501535469758647</v>
      </c>
      <c r="J153" s="6">
        <f>'1'!J153</f>
        <v>0.70405093125593599</v>
      </c>
      <c r="K153" s="6">
        <f>'1'!K153</f>
        <v>0.96373241343419525</v>
      </c>
      <c r="L153" s="6">
        <f>'1'!L153</f>
        <v>0.83419521294194732</v>
      </c>
      <c r="M153" s="6">
        <f>'1'!M153</f>
        <v>0.80253364407189054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1.0427440161774342</v>
      </c>
      <c r="S153" s="6">
        <f>'1'!S153</f>
        <v>0.62564640970646046</v>
      </c>
      <c r="T153" s="6">
        <f>'1'!T153</f>
        <v>1.0031670550898633</v>
      </c>
      <c r="U153" s="6">
        <f>'1'!U153</f>
        <v>0.60190023305391793</v>
      </c>
      <c r="V153" s="102">
        <f>'1'!V153</f>
        <v>370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0.77216202804050804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0.96520253505063502</v>
      </c>
      <c r="I154" s="4">
        <f>'1'!I154</f>
        <v>0.57912152103038106</v>
      </c>
      <c r="J154" s="6">
        <f>'1'!J154</f>
        <v>0.69546911197009798</v>
      </c>
      <c r="K154" s="6">
        <f>'1'!K154</f>
        <v>0.95198528400814197</v>
      </c>
      <c r="L154" s="6">
        <f>'1'!L154</f>
        <v>0.8401521743871978</v>
      </c>
      <c r="M154" s="6">
        <f>'1'!M154</f>
        <v>0.80826451126230836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1.0501902179839973</v>
      </c>
      <c r="S154" s="6">
        <f>'1'!S154</f>
        <v>0.63011413079039835</v>
      </c>
      <c r="T154" s="6">
        <f>'1'!T154</f>
        <v>1.0103306390778855</v>
      </c>
      <c r="U154" s="6">
        <f>'1'!U154</f>
        <v>0.60619838344673127</v>
      </c>
      <c r="V154" s="102">
        <f>'1'!V154</f>
        <v>370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0.77804478884795203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0.97255598605993998</v>
      </c>
      <c r="I155" s="4">
        <f>'1'!I155</f>
        <v>0.58353359163596408</v>
      </c>
      <c r="J155" s="6">
        <f>'1'!J155</f>
        <v>0.685600457546231</v>
      </c>
      <c r="K155" s="6">
        <f>'1'!K155</f>
        <v>0.9384766843841128</v>
      </c>
      <c r="L155" s="6">
        <f>'1'!L155</f>
        <v>0.84655292203379739</v>
      </c>
      <c r="M155" s="6">
        <f>'1'!M155</f>
        <v>0.81442232091395361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1.0581911525422467</v>
      </c>
      <c r="S155" s="6">
        <f>'1'!S155</f>
        <v>0.63491469152534807</v>
      </c>
      <c r="T155" s="6">
        <f>'1'!T155</f>
        <v>1.018027901142442</v>
      </c>
      <c r="U155" s="6">
        <f>'1'!U155</f>
        <v>0.61081674068546521</v>
      </c>
      <c r="V155" s="102">
        <f>'1'!V155</f>
        <v>370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0.78320835142371004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0.97901043927963749</v>
      </c>
      <c r="I156" s="4">
        <f>'1'!I156</f>
        <v>0.58740626356778258</v>
      </c>
      <c r="J156" s="6">
        <f>'1'!J156</f>
        <v>0.67432646931679496</v>
      </c>
      <c r="K156" s="6">
        <f>'1'!K156</f>
        <v>0.92304440895767292</v>
      </c>
      <c r="L156" s="6">
        <f>'1'!L156</f>
        <v>0.8521711448524153</v>
      </c>
      <c r="M156" s="6">
        <f>'1'!M156</f>
        <v>0.81982730617625454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1.0652139310655191</v>
      </c>
      <c r="S156" s="6">
        <f>'1'!S156</f>
        <v>0.6391283586393115</v>
      </c>
      <c r="T156" s="6">
        <f>'1'!T156</f>
        <v>1.0247841327203182</v>
      </c>
      <c r="U156" s="6">
        <f>'1'!U156</f>
        <v>0.61487047963219088</v>
      </c>
      <c r="V156" s="102">
        <f>'1'!V156</f>
        <v>370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0.78916754913092102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0.9864594364136513</v>
      </c>
      <c r="I157" s="4">
        <f>'1'!I157</f>
        <v>0.59187566184819074</v>
      </c>
      <c r="J157" s="6">
        <f>'1'!J157</f>
        <v>0.66315496471097002</v>
      </c>
      <c r="K157" s="6">
        <f>'1'!K157</f>
        <v>0.90775241711802412</v>
      </c>
      <c r="L157" s="6">
        <f>'1'!L157</f>
        <v>0.85865505979449253</v>
      </c>
      <c r="M157" s="6">
        <f>'1'!M157</f>
        <v>0.82606512653962738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1.0733188247431156</v>
      </c>
      <c r="S157" s="6">
        <f>'1'!S157</f>
        <v>0.64399129484586937</v>
      </c>
      <c r="T157" s="6">
        <f>'1'!T157</f>
        <v>1.0325814081745341</v>
      </c>
      <c r="U157" s="6">
        <f>'1'!U157</f>
        <v>0.61954884490472051</v>
      </c>
      <c r="V157" s="102">
        <f>'1'!V157</f>
        <v>370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0.79556307462452502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0.99445384328065622</v>
      </c>
      <c r="I158" s="4">
        <f>'1'!I158</f>
        <v>0.59667230596839382</v>
      </c>
      <c r="J158" s="6">
        <f>'1'!J158</f>
        <v>0.65042139424723</v>
      </c>
      <c r="K158" s="6">
        <f>'1'!K158</f>
        <v>0.89032220852109301</v>
      </c>
      <c r="L158" s="6">
        <f>'1'!L158</f>
        <v>0.86561372190772234</v>
      </c>
      <c r="M158" s="6">
        <f>'1'!M158</f>
        <v>0.83275967522194394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1.0820171523846529</v>
      </c>
      <c r="S158" s="6">
        <f>'1'!S158</f>
        <v>0.64921029143079179</v>
      </c>
      <c r="T158" s="6">
        <f>'1'!T158</f>
        <v>1.0409495940274298</v>
      </c>
      <c r="U158" s="6">
        <f>'1'!U158</f>
        <v>0.62456975641645796</v>
      </c>
      <c r="V158" s="102">
        <f>'1'!V158</f>
        <v>370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0.80170570812576003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1.0021321351572001</v>
      </c>
      <c r="I159" s="4">
        <f>'1'!I159</f>
        <v>0.60127928109432005</v>
      </c>
      <c r="J159" s="6">
        <f>'1'!J159</f>
        <v>0.63734946214965604</v>
      </c>
      <c r="K159" s="6">
        <f>'1'!K159</f>
        <v>0.87242883730408471</v>
      </c>
      <c r="L159" s="6">
        <f>'1'!L159</f>
        <v>0.87229722446951297</v>
      </c>
      <c r="M159" s="6">
        <f>'1'!M159</f>
        <v>0.83918950793119851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1.0903715305868913</v>
      </c>
      <c r="S159" s="6">
        <f>'1'!S159</f>
        <v>0.65422291835213475</v>
      </c>
      <c r="T159" s="6">
        <f>'1'!T159</f>
        <v>1.0489868849139981</v>
      </c>
      <c r="U159" s="6">
        <f>'1'!U159</f>
        <v>0.62939213094839885</v>
      </c>
      <c r="V159" s="102">
        <f>'1'!V159</f>
        <v>370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0.80826083674467297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1.0103260459308412</v>
      </c>
      <c r="I160" s="4">
        <f>'1'!I160</f>
        <v>0.60619562755850476</v>
      </c>
      <c r="J160" s="6">
        <f>'1'!J160</f>
        <v>0.62312969159397702</v>
      </c>
      <c r="K160" s="6">
        <f>'1'!K160</f>
        <v>0.85296425997349468</v>
      </c>
      <c r="L160" s="6">
        <f>'1'!L160</f>
        <v>0.87942954302776066</v>
      </c>
      <c r="M160" s="6">
        <f>'1'!M160</f>
        <v>0.84605112199278676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1.0992869287847009</v>
      </c>
      <c r="S160" s="6">
        <f>'1'!S160</f>
        <v>0.65957215727082052</v>
      </c>
      <c r="T160" s="6">
        <f>'1'!T160</f>
        <v>1.0575639024909835</v>
      </c>
      <c r="U160" s="6">
        <f>'1'!U160</f>
        <v>0.6345383414945901</v>
      </c>
      <c r="V160" s="102">
        <f>'1'!V160</f>
        <v>370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0.81544145917759103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1.0193018239719889</v>
      </c>
      <c r="I161" s="4">
        <f>'1'!I161</f>
        <v>0.6115810943831933</v>
      </c>
      <c r="J161" s="6">
        <f>'1'!J161</f>
        <v>0.60839100821029601</v>
      </c>
      <c r="K161" s="6">
        <f>'1'!K161</f>
        <v>0.83278937449630486</v>
      </c>
      <c r="L161" s="6">
        <f>'1'!L161</f>
        <v>0.88724243116702706</v>
      </c>
      <c r="M161" s="6">
        <f>'1'!M161</f>
        <v>0.85356747487021323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1.1090530389587838</v>
      </c>
      <c r="S161" s="6">
        <f>'1'!S161</f>
        <v>0.66543182337527029</v>
      </c>
      <c r="T161" s="6">
        <f>'1'!T161</f>
        <v>1.0669593435877665</v>
      </c>
      <c r="U161" s="6">
        <f>'1'!U161</f>
        <v>0.64017560615265989</v>
      </c>
      <c r="V161" s="102">
        <f>'1'!V161</f>
        <v>370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0.82138608439852101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1.0267326054981512</v>
      </c>
      <c r="I162" s="4">
        <f>'1'!I162</f>
        <v>0.61603956329889076</v>
      </c>
      <c r="J162" s="6">
        <f>'1'!J162</f>
        <v>0.592901692544477</v>
      </c>
      <c r="K162" s="6">
        <f>'1'!K162</f>
        <v>0.811586994233225</v>
      </c>
      <c r="L162" s="6">
        <f>'1'!L162</f>
        <v>0.89371049049125395</v>
      </c>
      <c r="M162" s="6">
        <f>'1'!M162</f>
        <v>0.85979004140981063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1.1171381131140674</v>
      </c>
      <c r="S162" s="6">
        <f>'1'!S162</f>
        <v>0.67028286786844049</v>
      </c>
      <c r="T162" s="6">
        <f>'1'!T162</f>
        <v>1.0747375517622633</v>
      </c>
      <c r="U162" s="6">
        <f>'1'!U162</f>
        <v>0.644842531057358</v>
      </c>
      <c r="V162" s="102">
        <f>'1'!V162</f>
        <v>370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0.827007563004451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1.0337594537555637</v>
      </c>
      <c r="I163" s="4">
        <f>'1'!I163</f>
        <v>0.62025567225333822</v>
      </c>
      <c r="J163" s="6">
        <f>'1'!J163</f>
        <v>0.57688643170795695</v>
      </c>
      <c r="K163" s="6">
        <f>'1'!K163</f>
        <v>0.78966467967819054</v>
      </c>
      <c r="L163" s="6">
        <f>'1'!L163</f>
        <v>0.89982694960544829</v>
      </c>
      <c r="M163" s="6">
        <f>'1'!M163</f>
        <v>0.86567435259450298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1.1247836870068104</v>
      </c>
      <c r="S163" s="6">
        <f>'1'!S163</f>
        <v>0.67487021220408616</v>
      </c>
      <c r="T163" s="6">
        <f>'1'!T163</f>
        <v>1.0820929407431288</v>
      </c>
      <c r="U163" s="6">
        <f>'1'!U163</f>
        <v>0.64925576444587718</v>
      </c>
      <c r="V163" s="102">
        <f>'1'!V163</f>
        <v>370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0.833018835332763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1.0412735441659537</v>
      </c>
      <c r="I164" s="4">
        <f>'1'!I164</f>
        <v>0.62476412649957225</v>
      </c>
      <c r="J164" s="6">
        <f>'1'!J164</f>
        <v>0.56042096307584299</v>
      </c>
      <c r="K164" s="6">
        <f>'1'!K164</f>
        <v>0.76712610310838858</v>
      </c>
      <c r="L164" s="6">
        <f>'1'!L164</f>
        <v>0.90636752442532276</v>
      </c>
      <c r="M164" s="6">
        <f>'1'!M164</f>
        <v>0.87196668233109664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1.1329594055316534</v>
      </c>
      <c r="S164" s="6">
        <f>'1'!S164</f>
        <v>0.6797756433189921</v>
      </c>
      <c r="T164" s="6">
        <f>'1'!T164</f>
        <v>1.0899583529138708</v>
      </c>
      <c r="U164" s="6">
        <f>'1'!U164</f>
        <v>0.65397501174832251</v>
      </c>
      <c r="V164" s="102">
        <f>'1'!V164</f>
        <v>370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0.83935132912740396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1.049189161409255</v>
      </c>
      <c r="I165" s="4">
        <f>'1'!I165</f>
        <v>0.62951349684555291</v>
      </c>
      <c r="J165" s="6">
        <f>'1'!J165</f>
        <v>0.54346585947766601</v>
      </c>
      <c r="K165" s="6">
        <f>'1'!K165</f>
        <v>0.74391729507293991</v>
      </c>
      <c r="L165" s="6">
        <f>'1'!L165</f>
        <v>0.91325760479402729</v>
      </c>
      <c r="M165" s="6">
        <f>'1'!M165</f>
        <v>0.87859525226347945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1.1415720059925341</v>
      </c>
      <c r="S165" s="6">
        <f>'1'!S165</f>
        <v>0.68494320359552052</v>
      </c>
      <c r="T165" s="6">
        <f>'1'!T165</f>
        <v>1.0982440653293493</v>
      </c>
      <c r="U165" s="6">
        <f>'1'!U165</f>
        <v>0.65894643919760965</v>
      </c>
      <c r="V165" s="102">
        <f>'1'!V165</f>
        <v>370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0.84374843435168601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1.0546855429396076</v>
      </c>
      <c r="I166" s="4">
        <f>'1'!I166</f>
        <v>0.63281132576376453</v>
      </c>
      <c r="J166" s="6">
        <f>'1'!J166</f>
        <v>0.53052653160457697</v>
      </c>
      <c r="K166" s="6">
        <f>'1'!K166</f>
        <v>0.72620543769764534</v>
      </c>
      <c r="L166" s="6">
        <f>'1'!L166</f>
        <v>0.918041882421049</v>
      </c>
      <c r="M166" s="6">
        <f>'1'!M166</f>
        <v>0.88319794441358712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1.1475523530263112</v>
      </c>
      <c r="S166" s="6">
        <f>'1'!S166</f>
        <v>0.68853141181578681</v>
      </c>
      <c r="T166" s="6">
        <f>'1'!T166</f>
        <v>1.103997430516984</v>
      </c>
      <c r="U166" s="6">
        <f>'1'!U166</f>
        <v>0.66239845831019029</v>
      </c>
      <c r="V166" s="102">
        <f>'1'!V166</f>
        <v>370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0.84599250734560405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1.0574906341820052</v>
      </c>
      <c r="I167" s="4">
        <f>'1'!I167</f>
        <v>0.63449438050920304</v>
      </c>
      <c r="J167" s="6">
        <f>'1'!J167</f>
        <v>0.52307866953902504</v>
      </c>
      <c r="K167" s="6">
        <f>'1'!K167</f>
        <v>0.71601051320467557</v>
      </c>
      <c r="L167" s="6">
        <f>'1'!L167</f>
        <v>0.92048354976139757</v>
      </c>
      <c r="M167" s="6">
        <f>'1'!M167</f>
        <v>0.88554693917867422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1.150604437201747</v>
      </c>
      <c r="S167" s="6">
        <f>'1'!S167</f>
        <v>0.69036266232104815</v>
      </c>
      <c r="T167" s="6">
        <f>'1'!T167</f>
        <v>1.1069336739733429</v>
      </c>
      <c r="U167" s="6">
        <f>'1'!U167</f>
        <v>0.66416020438400569</v>
      </c>
      <c r="V167" s="102">
        <f>'1'!V167</f>
        <v>370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0.85101233703810697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1.0637654212976337</v>
      </c>
      <c r="I168" s="4">
        <f>'1'!I168</f>
        <v>0.6382592527785802</v>
      </c>
      <c r="J168" s="6">
        <f>'1'!J168</f>
        <v>0.50871738121325605</v>
      </c>
      <c r="K168" s="6">
        <f>'1'!K168</f>
        <v>0.69635222082300352</v>
      </c>
      <c r="L168" s="6">
        <f>'1'!L168</f>
        <v>0.9259453837781676</v>
      </c>
      <c r="M168" s="6">
        <f>'1'!M168</f>
        <v>0.89080147131790288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1.1574317297227095</v>
      </c>
      <c r="S168" s="6">
        <f>'1'!S168</f>
        <v>0.69445903783362573</v>
      </c>
      <c r="T168" s="6">
        <f>'1'!T168</f>
        <v>1.1135018391473785</v>
      </c>
      <c r="U168" s="6">
        <f>'1'!U168</f>
        <v>0.66810110348842722</v>
      </c>
      <c r="V168" s="102">
        <f>'1'!V168</f>
        <v>370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0.858292021245745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1.0728650265571813</v>
      </c>
      <c r="I169" s="4">
        <f>'1'!I169</f>
        <v>0.64371901593430869</v>
      </c>
      <c r="J169" s="6">
        <f>'1'!J169</f>
        <v>0.49153586583514203</v>
      </c>
      <c r="K169" s="6">
        <f>'1'!K169</f>
        <v>0.6728334915000147</v>
      </c>
      <c r="L169" s="6">
        <f>'1'!L169</f>
        <v>0.93386605624560259</v>
      </c>
      <c r="M169" s="6">
        <f>'1'!M169</f>
        <v>0.89842151760943312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1.1673325703070032</v>
      </c>
      <c r="S169" s="6">
        <f>'1'!S169</f>
        <v>0.70039954218420197</v>
      </c>
      <c r="T169" s="6">
        <f>'1'!T169</f>
        <v>1.1230268970117914</v>
      </c>
      <c r="U169" s="6">
        <f>'1'!U169</f>
        <v>0.67381613820707487</v>
      </c>
      <c r="V169" s="102">
        <f>'1'!V169</f>
        <v>370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0.86557721468217397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1.0819715183527174</v>
      </c>
      <c r="I170" s="4">
        <f>'1'!I170</f>
        <v>0.6491829110116305</v>
      </c>
      <c r="J170" s="6">
        <f>'1'!J170</f>
        <v>0.47126058497467799</v>
      </c>
      <c r="K170" s="6">
        <f>'1'!K170</f>
        <v>0.6450798951488893</v>
      </c>
      <c r="L170" s="6">
        <f>'1'!L170</f>
        <v>0.94179272303855455</v>
      </c>
      <c r="M170" s="6">
        <f>'1'!M170</f>
        <v>0.90604733071408594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1.1772409037981932</v>
      </c>
      <c r="S170" s="6">
        <f>'1'!S170</f>
        <v>0.70634454227891585</v>
      </c>
      <c r="T170" s="6">
        <f>'1'!T170</f>
        <v>1.1325591633926075</v>
      </c>
      <c r="U170" s="6">
        <f>'1'!U170</f>
        <v>0.67953549803556446</v>
      </c>
      <c r="V170" s="102">
        <f>'1'!V170</f>
        <v>370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0.872972055647107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1.0912150695588838</v>
      </c>
      <c r="I171" s="4">
        <f>'1'!I171</f>
        <v>0.6547290417353302</v>
      </c>
      <c r="J171" s="6">
        <f>'1'!J171</f>
        <v>0.45114454947344301</v>
      </c>
      <c r="K171" s="6">
        <f>'1'!K171</f>
        <v>0.61754428006526152</v>
      </c>
      <c r="L171" s="6">
        <f>'1'!L171</f>
        <v>0.94983869200662463</v>
      </c>
      <c r="M171" s="6">
        <f>'1'!M171</f>
        <v>0.91378791792419745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1.1872983650082807</v>
      </c>
      <c r="S171" s="6">
        <f>'1'!S171</f>
        <v>0.71237901900496847</v>
      </c>
      <c r="T171" s="6">
        <f>'1'!T171</f>
        <v>1.1422348974052468</v>
      </c>
      <c r="U171" s="6">
        <f>'1'!U171</f>
        <v>0.68534093844314814</v>
      </c>
      <c r="V171" s="102">
        <f>'1'!V171</f>
        <v>370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0.87936894978644597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1.0992111872330574</v>
      </c>
      <c r="I172" s="4">
        <f>'1'!I172</f>
        <v>0.65952671233983451</v>
      </c>
      <c r="J172" s="6">
        <f>'1'!J172</f>
        <v>0.43082637613847502</v>
      </c>
      <c r="K172" s="6">
        <f>'1'!K172</f>
        <v>0.58973197081974638</v>
      </c>
      <c r="L172" s="6">
        <f>'1'!L172</f>
        <v>0.95679884327711473</v>
      </c>
      <c r="M172" s="6">
        <f>'1'!M172</f>
        <v>0.92048389924336471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1.1959985540963933</v>
      </c>
      <c r="S172" s="6">
        <f>'1'!S172</f>
        <v>0.71759913245783602</v>
      </c>
      <c r="T172" s="6">
        <f>'1'!T172</f>
        <v>1.1506048740542059</v>
      </c>
      <c r="U172" s="6">
        <f>'1'!U172</f>
        <v>0.69036292443252356</v>
      </c>
      <c r="V172" s="102">
        <f>'1'!V172</f>
        <v>370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0.88675806665087897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1.1084475833135987</v>
      </c>
      <c r="I173" s="4">
        <f>'1'!I173</f>
        <v>0.66506854998815923</v>
      </c>
      <c r="J173" s="6">
        <f>'1'!J173</f>
        <v>0.40994610675945398</v>
      </c>
      <c r="K173" s="6">
        <f>'1'!K173</f>
        <v>0.56115024255485613</v>
      </c>
      <c r="L173" s="6">
        <f>'1'!L173</f>
        <v>0.96483858412814871</v>
      </c>
      <c r="M173" s="6">
        <f>'1'!M173</f>
        <v>0.92821849472230433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1.2060482301601858</v>
      </c>
      <c r="S173" s="6">
        <f>'1'!S173</f>
        <v>0.72362893809611151</v>
      </c>
      <c r="T173" s="6">
        <f>'1'!T173</f>
        <v>1.1602731184028805</v>
      </c>
      <c r="U173" s="6">
        <f>'1'!U173</f>
        <v>0.69616387104172828</v>
      </c>
      <c r="V173" s="102">
        <f>'1'!V173</f>
        <v>370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0.89512538716924195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1.1189067339615524</v>
      </c>
      <c r="I174" s="4">
        <f>'1'!I174</f>
        <v>0.67134404037693152</v>
      </c>
      <c r="J174" s="6">
        <f>'1'!J174</f>
        <v>0.38989247589336101</v>
      </c>
      <c r="K174" s="6">
        <f>'1'!K174</f>
        <v>0.53370004937320303</v>
      </c>
      <c r="L174" s="6">
        <f>'1'!L174</f>
        <v>0.97394266108611127</v>
      </c>
      <c r="M174" s="6">
        <f>'1'!M174</f>
        <v>0.93697702982731601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1.2174283263576391</v>
      </c>
      <c r="S174" s="6">
        <f>'1'!S174</f>
        <v>0.73045699581458345</v>
      </c>
      <c r="T174" s="6">
        <f>'1'!T174</f>
        <v>1.171221287284145</v>
      </c>
      <c r="U174" s="6">
        <f>'1'!U174</f>
        <v>0.70273277237048704</v>
      </c>
      <c r="V174" s="102">
        <f>'1'!V174</f>
        <v>370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0.90233390973329497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1.1279173871666188</v>
      </c>
      <c r="I175" s="4">
        <f>'1'!I175</f>
        <v>0.67675043229997123</v>
      </c>
      <c r="J175" s="6">
        <f>'1'!J175</f>
        <v>0.36878119332797299</v>
      </c>
      <c r="K175" s="6">
        <f>'1'!K175</f>
        <v>0.50480210123593017</v>
      </c>
      <c r="L175" s="6">
        <f>'1'!L175</f>
        <v>0.98178590600930071</v>
      </c>
      <c r="M175" s="6">
        <f>'1'!M175</f>
        <v>0.94452258730822847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1.2272323825116258</v>
      </c>
      <c r="S175" s="6">
        <f>'1'!S175</f>
        <v>0.73633942950697551</v>
      </c>
      <c r="T175" s="6">
        <f>'1'!T175</f>
        <v>1.1806532341352856</v>
      </c>
      <c r="U175" s="6">
        <f>'1'!U175</f>
        <v>0.70839194048117138</v>
      </c>
      <c r="V175" s="102">
        <f>'1'!V175</f>
        <v>370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0.90838652633882599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1.1354831579235325</v>
      </c>
      <c r="I176" s="4">
        <f>'1'!I176</f>
        <v>0.6812898947541195</v>
      </c>
      <c r="J176" s="6">
        <f>'1'!J176</f>
        <v>0.34850912786648902</v>
      </c>
      <c r="K176" s="6">
        <f>'1'!K176</f>
        <v>0.47705290624851543</v>
      </c>
      <c r="L176" s="6">
        <f>'1'!L176</f>
        <v>0.98837146553852706</v>
      </c>
      <c r="M176" s="6">
        <f>'1'!M176</f>
        <v>0.95085819437627128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1.2354643319231589</v>
      </c>
      <c r="S176" s="6">
        <f>'1'!S176</f>
        <v>0.74127859915389527</v>
      </c>
      <c r="T176" s="6">
        <f>'1'!T176</f>
        <v>1.1885727429703392</v>
      </c>
      <c r="U176" s="6">
        <f>'1'!U176</f>
        <v>0.71314364578220346</v>
      </c>
      <c r="V176" s="102">
        <f>'1'!V176</f>
        <v>370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0.91569562278193295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1.1446195284774161</v>
      </c>
      <c r="I177" s="4">
        <f>'1'!I177</f>
        <v>0.68677171708644968</v>
      </c>
      <c r="J177" s="6">
        <f>'1'!J177</f>
        <v>0.32982382348006001</v>
      </c>
      <c r="K177" s="6">
        <f>'1'!K177</f>
        <v>0.45147573179614664</v>
      </c>
      <c r="L177" s="6">
        <f>'1'!L177</f>
        <v>0.9963241400375118</v>
      </c>
      <c r="M177" s="6">
        <f>'1'!M177</f>
        <v>0.95850902807415284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1.2454051750468897</v>
      </c>
      <c r="S177" s="6">
        <f>'1'!S177</f>
        <v>0.74724310502813385</v>
      </c>
      <c r="T177" s="6">
        <f>'1'!T177</f>
        <v>1.1981362850926911</v>
      </c>
      <c r="U177" s="6">
        <f>'1'!U177</f>
        <v>0.71888177105561457</v>
      </c>
      <c r="V177" s="102">
        <f>'1'!V177</f>
        <v>370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0.92182157284301602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1.1522769660537699</v>
      </c>
      <c r="I178" s="4">
        <f>'1'!I178</f>
        <v>0.69136617963226199</v>
      </c>
      <c r="J178" s="6">
        <f>'1'!J178</f>
        <v>0.31163041725990498</v>
      </c>
      <c r="K178" s="6">
        <f>'1'!K178</f>
        <v>0.42657188676626923</v>
      </c>
      <c r="L178" s="6">
        <f>'1'!L178</f>
        <v>1.0029894901545942</v>
      </c>
      <c r="M178" s="6">
        <f>'1'!M178</f>
        <v>0.96492139730798265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1.2537368626932426</v>
      </c>
      <c r="S178" s="6">
        <f>'1'!S178</f>
        <v>0.75224211761594562</v>
      </c>
      <c r="T178" s="6">
        <f>'1'!T178</f>
        <v>1.2061517466349783</v>
      </c>
      <c r="U178" s="6">
        <f>'1'!U178</f>
        <v>0.72369104798098705</v>
      </c>
      <c r="V178" s="102">
        <f>'1'!V178</f>
        <v>370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0.92744280288389302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1.1593035036048662</v>
      </c>
      <c r="I179" s="4">
        <f>'1'!I179</f>
        <v>0.69558210216291982</v>
      </c>
      <c r="J179" s="6">
        <f>'1'!J179</f>
        <v>0.29336591934022799</v>
      </c>
      <c r="K179" s="6">
        <f>'1'!K179</f>
        <v>0.40157072864139565</v>
      </c>
      <c r="L179" s="6">
        <f>'1'!L179</f>
        <v>1.0091056788171706</v>
      </c>
      <c r="M179" s="6">
        <f>'1'!M179</f>
        <v>0.97080544830594773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1.2613820985214632</v>
      </c>
      <c r="S179" s="6">
        <f>'1'!S179</f>
        <v>0.75682925911287802</v>
      </c>
      <c r="T179" s="6">
        <f>'1'!T179</f>
        <v>1.2135068103824347</v>
      </c>
      <c r="U179" s="6">
        <f>'1'!U179</f>
        <v>0.72810408622946077</v>
      </c>
      <c r="V179" s="102">
        <f>'1'!V179</f>
        <v>370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0.93386807265296601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1.1673350908162075</v>
      </c>
      <c r="I180" s="4">
        <f>'1'!I180</f>
        <v>0.70040105448972456</v>
      </c>
      <c r="J180" s="6">
        <f>'1'!J180</f>
        <v>0.27617601573180101</v>
      </c>
      <c r="K180" s="6">
        <f>'1'!K180</f>
        <v>0.37804051718112802</v>
      </c>
      <c r="L180" s="6">
        <f>'1'!L180</f>
        <v>1.0160967042386224</v>
      </c>
      <c r="M180" s="6">
        <f>'1'!M180</f>
        <v>0.97753113195916641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1.270120880298278</v>
      </c>
      <c r="S180" s="6">
        <f>'1'!S180</f>
        <v>0.76207252817896687</v>
      </c>
      <c r="T180" s="6">
        <f>'1'!T180</f>
        <v>1.221913914948958</v>
      </c>
      <c r="U180" s="6">
        <f>'1'!U180</f>
        <v>0.73314834896937486</v>
      </c>
      <c r="V180" s="102">
        <f>'1'!V180</f>
        <v>370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0.939633477471852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1.174541846839815</v>
      </c>
      <c r="I181" s="4">
        <f>'1'!I181</f>
        <v>0.704725108103889</v>
      </c>
      <c r="J181" s="6">
        <f>'1'!J181</f>
        <v>0.25837107776212898</v>
      </c>
      <c r="K181" s="6">
        <f>'1'!K181</f>
        <v>0.35366842266525489</v>
      </c>
      <c r="L181" s="6">
        <f>'1'!L181</f>
        <v>1.0223697625073662</v>
      </c>
      <c r="M181" s="6">
        <f>'1'!M181</f>
        <v>0.98356609863577404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1.2779622031342077</v>
      </c>
      <c r="S181" s="6">
        <f>'1'!S181</f>
        <v>0.76677732188052472</v>
      </c>
      <c r="T181" s="6">
        <f>'1'!T181</f>
        <v>1.2294576232947176</v>
      </c>
      <c r="U181" s="6">
        <f>'1'!U181</f>
        <v>0.73767457397683056</v>
      </c>
      <c r="V181" s="102">
        <f>'1'!V181</f>
        <v>370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0.94321159052993397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1.1790144881624174</v>
      </c>
      <c r="I182" s="4">
        <f>'1'!I182</f>
        <v>0.70740869289745045</v>
      </c>
      <c r="J182" s="6">
        <f>'1'!J182</f>
        <v>0.24131333254204901</v>
      </c>
      <c r="K182" s="6">
        <f>'1'!K182</f>
        <v>0.33031911476878206</v>
      </c>
      <c r="L182" s="6">
        <f>'1'!L182</f>
        <v>1.0262629343505603</v>
      </c>
      <c r="M182" s="6">
        <f>'1'!M182</f>
        <v>0.98731150659046329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1.2828286679382004</v>
      </c>
      <c r="S182" s="6">
        <f>'1'!S182</f>
        <v>0.76969720076292014</v>
      </c>
      <c r="T182" s="6">
        <f>'1'!T182</f>
        <v>1.2341393832380791</v>
      </c>
      <c r="U182" s="6">
        <f>'1'!U182</f>
        <v>0.74048362994284744</v>
      </c>
      <c r="V182" s="102">
        <f>'1'!V182</f>
        <v>370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0.94664657573393396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1.1833082196674174</v>
      </c>
      <c r="I183" s="4">
        <f>'1'!I183</f>
        <v>0.70998493180045052</v>
      </c>
      <c r="J183" s="6">
        <f>'1'!J183</f>
        <v>0.22521508562405401</v>
      </c>
      <c r="K183" s="6">
        <f>'1'!K183</f>
        <v>0.30828320562416489</v>
      </c>
      <c r="L183" s="6">
        <f>'1'!L183</f>
        <v>1.0300003756949008</v>
      </c>
      <c r="M183" s="6">
        <f>'1'!M183</f>
        <v>0.99090709473942973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1.2875004696186259</v>
      </c>
      <c r="S183" s="6">
        <f>'1'!S183</f>
        <v>0.77250028177117558</v>
      </c>
      <c r="T183" s="6">
        <f>'1'!T183</f>
        <v>1.2386338684242872</v>
      </c>
      <c r="U183" s="6">
        <f>'1'!U183</f>
        <v>0.74318032105457232</v>
      </c>
      <c r="V183" s="102">
        <f>'1'!V183</f>
        <v>370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0.94991581971900196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1.1873947746487525</v>
      </c>
      <c r="I184" s="4">
        <f>'1'!I184</f>
        <v>0.7124368647892515</v>
      </c>
      <c r="J184" s="6">
        <f>'1'!J184</f>
        <v>0.20928254421780501</v>
      </c>
      <c r="K184" s="6">
        <f>'1'!K184</f>
        <v>0.28647412065613032</v>
      </c>
      <c r="L184" s="6">
        <f>'1'!L184</f>
        <v>1.0335574820312836</v>
      </c>
      <c r="M184" s="6">
        <f>'1'!M184</f>
        <v>0.99432919242855566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1.2919468525391045</v>
      </c>
      <c r="S184" s="6">
        <f>'1'!S184</f>
        <v>0.77516811152346277</v>
      </c>
      <c r="T184" s="6">
        <f>'1'!T184</f>
        <v>1.2429114905356946</v>
      </c>
      <c r="U184" s="6">
        <f>'1'!U184</f>
        <v>0.74574689432141672</v>
      </c>
      <c r="V184" s="102">
        <f>'1'!V184</f>
        <v>370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0.95246679706232795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1.1905834963279101</v>
      </c>
      <c r="I185" s="4">
        <f>'1'!I185</f>
        <v>0.71435009779674596</v>
      </c>
      <c r="J185" s="6">
        <f>'1'!J185</f>
        <v>0.19489778836576299</v>
      </c>
      <c r="K185" s="6">
        <f>'1'!K185</f>
        <v>0.2667837050079041</v>
      </c>
      <c r="L185" s="6">
        <f>'1'!L185</f>
        <v>1.0363330771576673</v>
      </c>
      <c r="M185" s="6">
        <f>'1'!M185</f>
        <v>0.99699944087482661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1.2954163464470843</v>
      </c>
      <c r="S185" s="6">
        <f>'1'!S185</f>
        <v>0.77724980786825049</v>
      </c>
      <c r="T185" s="6">
        <f>'1'!T185</f>
        <v>1.2462493010935334</v>
      </c>
      <c r="U185" s="6">
        <f>'1'!U185</f>
        <v>0.74774958065611996</v>
      </c>
      <c r="V185" s="102">
        <f>'1'!V185</f>
        <v>370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0.95533333120686303</v>
      </c>
      <c r="D186" s="3" t="e">
        <f>'1'!D186</f>
        <v>#N/A</v>
      </c>
      <c r="E186" s="55" t="e">
        <f>'1'!E186</f>
        <v>#N/A</v>
      </c>
      <c r="F186" s="55">
        <f>'1'!F186</f>
        <v>0.95533333120686303</v>
      </c>
      <c r="G186" s="55">
        <f>'1'!G186</f>
        <v>370</v>
      </c>
      <c r="H186" s="4">
        <f>'1'!H186</f>
        <v>1.1941666640085788</v>
      </c>
      <c r="I186" s="4">
        <f>'1'!I186</f>
        <v>0.71649999840514722</v>
      </c>
      <c r="J186" s="6">
        <f>'1'!J186</f>
        <v>0.181126867759421</v>
      </c>
      <c r="K186" s="6">
        <f>'1'!K186</f>
        <v>0.24793353101909044</v>
      </c>
      <c r="L186" s="6">
        <f>'1'!L186</f>
        <v>1.0394520143846089</v>
      </c>
      <c r="M186" s="6">
        <f>'1'!M186</f>
        <v>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>
        <f>'1'!Q186</f>
        <v>1</v>
      </c>
      <c r="R186" s="6">
        <f>'1'!R186</f>
        <v>1.2993150179807611</v>
      </c>
      <c r="S186" s="6">
        <f>'1'!S186</f>
        <v>0.77958901078845666</v>
      </c>
      <c r="T186" s="6">
        <f>'1'!T186</f>
        <v>1.25</v>
      </c>
      <c r="U186" s="6">
        <f>'1'!U186</f>
        <v>0.75</v>
      </c>
      <c r="V186" s="102">
        <f>'1'!V186</f>
        <v>370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0.95440098599554701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1.1930012324944337</v>
      </c>
      <c r="I187" s="4">
        <f>'1'!I187</f>
        <v>0.71580073949666023</v>
      </c>
      <c r="J187" s="6">
        <f>'1'!J187</f>
        <v>0.16671992043310899</v>
      </c>
      <c r="K187" s="6">
        <f>'1'!K187</f>
        <v>0.2282127388141317</v>
      </c>
      <c r="L187" s="6">
        <f>'1'!L187</f>
        <v>1.0384375746321719</v>
      </c>
      <c r="M187" s="6">
        <f>'1'!M187</f>
        <v>0.99902406293085355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1.2980469682902149</v>
      </c>
      <c r="S187" s="6">
        <f>'1'!S187</f>
        <v>0.77882818097412887</v>
      </c>
      <c r="T187" s="6">
        <f>'1'!T187</f>
        <v>1.248780078663567</v>
      </c>
      <c r="U187" s="6">
        <f>'1'!U187</f>
        <v>0.74926804719814011</v>
      </c>
      <c r="V187" s="102">
        <f>'1'!V187</f>
        <v>370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0.95514051195786798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1.193925639947335</v>
      </c>
      <c r="I188" s="4">
        <f>'1'!I188</f>
        <v>0.71635538396840093</v>
      </c>
      <c r="J188" s="6">
        <f>'1'!J188</f>
        <v>0.15332349109924101</v>
      </c>
      <c r="K188" s="6">
        <f>'1'!K188</f>
        <v>0.20987518310591266</v>
      </c>
      <c r="L188" s="6">
        <f>'1'!L188</f>
        <v>1.0392422170811622</v>
      </c>
      <c r="M188" s="6">
        <f>'1'!M188</f>
        <v>0.99979816547513167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1.2990527713514526</v>
      </c>
      <c r="S188" s="6">
        <f>'1'!S188</f>
        <v>0.77943166281087162</v>
      </c>
      <c r="T188" s="6">
        <f>'1'!T188</f>
        <v>1.2497477068439147</v>
      </c>
      <c r="U188" s="6">
        <f>'1'!U188</f>
        <v>0.74984862410634878</v>
      </c>
      <c r="V188" s="102">
        <f>'1'!V188</f>
        <v>370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0.95488434610985695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1.1936054326373211</v>
      </c>
      <c r="I189" s="4">
        <f>'1'!I189</f>
        <v>0.71616325958239269</v>
      </c>
      <c r="J189" s="6">
        <f>'1'!J189</f>
        <v>0.14032000167586101</v>
      </c>
      <c r="K189" s="6">
        <f>'1'!K189</f>
        <v>0.19207549889456621</v>
      </c>
      <c r="L189" s="6">
        <f>'1'!L189</f>
        <v>1.0389634954056657</v>
      </c>
      <c r="M189" s="6">
        <f>'1'!M189</f>
        <v>0.99953002257710533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1.2987043692570821</v>
      </c>
      <c r="S189" s="6">
        <f>'1'!S189</f>
        <v>0.77922262155424926</v>
      </c>
      <c r="T189" s="6">
        <f>'1'!T189</f>
        <v>1.2494125282213817</v>
      </c>
      <c r="U189" s="6">
        <f>'1'!U189</f>
        <v>0.74964751693282894</v>
      </c>
      <c r="V189" s="102">
        <f>'1'!V189</f>
        <v>370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0.954170574323563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1.1927132179044537</v>
      </c>
      <c r="I190" s="4">
        <f>'1'!I190</f>
        <v>0.71562793074267228</v>
      </c>
      <c r="J190" s="6">
        <f>'1'!J190</f>
        <v>0.129128300861684</v>
      </c>
      <c r="K190" s="6">
        <f>'1'!K190</f>
        <v>0.17675586169610422</v>
      </c>
      <c r="L190" s="6">
        <f>'1'!L190</f>
        <v>1.0381868748305865</v>
      </c>
      <c r="M190" s="6">
        <f>'1'!M190</f>
        <v>0.9987828783469419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1.297733593538233</v>
      </c>
      <c r="S190" s="6">
        <f>'1'!S190</f>
        <v>0.77864015612293991</v>
      </c>
      <c r="T190" s="6">
        <f>'1'!T190</f>
        <v>1.2484785979336774</v>
      </c>
      <c r="U190" s="6">
        <f>'1'!U190</f>
        <v>0.74908715876020637</v>
      </c>
      <c r="V190" s="102">
        <f>'1'!V190</f>
        <v>370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0.95250453871630203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1.1906306733953775</v>
      </c>
      <c r="I191" s="4">
        <f>'1'!I191</f>
        <v>0.71437840403722652</v>
      </c>
      <c r="J191" s="6">
        <f>'1'!J191</f>
        <v>0.11936455317092801</v>
      </c>
      <c r="K191" s="6">
        <f>'1'!K191</f>
        <v>0.16339086250579102</v>
      </c>
      <c r="L191" s="6">
        <f>'1'!L191</f>
        <v>1.0363741420268267</v>
      </c>
      <c r="M191" s="6">
        <f>'1'!M191</f>
        <v>0.9970389471421589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1.2954676775335332</v>
      </c>
      <c r="S191" s="6">
        <f>'1'!S191</f>
        <v>0.77728060652011999</v>
      </c>
      <c r="T191" s="6">
        <f>'1'!T191</f>
        <v>1.2462986839276986</v>
      </c>
      <c r="U191" s="6">
        <f>'1'!U191</f>
        <v>0.74777921035661921</v>
      </c>
      <c r="V191" s="102">
        <f>'1'!V191</f>
        <v>370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0.94917465914160604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1.1864683239270075</v>
      </c>
      <c r="I192" s="4">
        <f>'1'!I192</f>
        <v>0.71188099435620456</v>
      </c>
      <c r="J192" s="6">
        <f>'1'!J192</f>
        <v>0.110379667350442</v>
      </c>
      <c r="K192" s="6">
        <f>'1'!K192</f>
        <v>0.15109199986419056</v>
      </c>
      <c r="L192" s="6">
        <f>'1'!L192</f>
        <v>1.0327510610366519</v>
      </c>
      <c r="M192" s="6">
        <f>'1'!M192</f>
        <v>0.99355337884267392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1.290938826295815</v>
      </c>
      <c r="S192" s="6">
        <f>'1'!S192</f>
        <v>0.77456329577748895</v>
      </c>
      <c r="T192" s="6">
        <f>'1'!T192</f>
        <v>1.2419417235533423</v>
      </c>
      <c r="U192" s="6">
        <f>'1'!U192</f>
        <v>0.74516503413200541</v>
      </c>
      <c r="V192" s="102">
        <f>'1'!V192</f>
        <v>370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0.94592990965801305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1.1824123870725163</v>
      </c>
      <c r="I193" s="4">
        <f>'1'!I193</f>
        <v>0.70944743224350981</v>
      </c>
      <c r="J193" s="6">
        <f>'1'!J193</f>
        <v>0.10303091299551199</v>
      </c>
      <c r="K193" s="6">
        <f>'1'!K193</f>
        <v>0.14103273787645629</v>
      </c>
      <c r="L193" s="6">
        <f>'1'!L193</f>
        <v>1.0292206059831959</v>
      </c>
      <c r="M193" s="6">
        <f>'1'!M193</f>
        <v>0.99015692089694951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1.2865257574789948</v>
      </c>
      <c r="S193" s="6">
        <f>'1'!S193</f>
        <v>0.77191545448739696</v>
      </c>
      <c r="T193" s="6">
        <f>'1'!T193</f>
        <v>1.2376961511211868</v>
      </c>
      <c r="U193" s="6">
        <f>'1'!U193</f>
        <v>0.74261769067271211</v>
      </c>
      <c r="V193" s="102">
        <f>'1'!V193</f>
        <v>370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0.94253974967127996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1.1781746870890999</v>
      </c>
      <c r="I194" s="4">
        <f>'1'!I194</f>
        <v>0.70690481225346002</v>
      </c>
      <c r="J194" s="6">
        <f>'1'!J194</f>
        <v>9.6809873814371297E-2</v>
      </c>
      <c r="K194" s="6">
        <f>'1'!K194</f>
        <v>0.1325171364647596</v>
      </c>
      <c r="L194" s="6">
        <f>'1'!L194</f>
        <v>1.0255319367907958</v>
      </c>
      <c r="M194" s="6">
        <f>'1'!M194</f>
        <v>0.98660825377104655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1.2819149209884948</v>
      </c>
      <c r="S194" s="6">
        <f>'1'!S194</f>
        <v>0.76914895259309679</v>
      </c>
      <c r="T194" s="6">
        <f>'1'!T194</f>
        <v>1.2332603172138081</v>
      </c>
      <c r="U194" s="6">
        <f>'1'!U194</f>
        <v>0.73995619032828497</v>
      </c>
      <c r="V194" s="102">
        <f>'1'!V194</f>
        <v>370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0.93805967920901601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1.1725745990112699</v>
      </c>
      <c r="I195" s="4">
        <f>'1'!I195</f>
        <v>0.70354475940676198</v>
      </c>
      <c r="J195" s="6">
        <f>'1'!J195</f>
        <v>9.1917601205079705E-2</v>
      </c>
      <c r="K195" s="6">
        <f>'1'!K195</f>
        <v>0.1258204026354045</v>
      </c>
      <c r="L195" s="6">
        <f>'1'!L195</f>
        <v>1.0206573886990817</v>
      </c>
      <c r="M195" s="6">
        <f>'1'!M195</f>
        <v>0.98191871733814073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1.2758217358738522</v>
      </c>
      <c r="S195" s="6">
        <f>'1'!S195</f>
        <v>0.7654930415243113</v>
      </c>
      <c r="T195" s="6">
        <f>'1'!T195</f>
        <v>1.227398396672676</v>
      </c>
      <c r="U195" s="6">
        <f>'1'!U195</f>
        <v>0.73643903800360555</v>
      </c>
      <c r="V195" s="102">
        <f>'1'!V195</f>
        <v>370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0.932315534090567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1.1653944176132087</v>
      </c>
      <c r="I196" s="4">
        <f>'1'!I196</f>
        <v>0.69923665056792528</v>
      </c>
      <c r="J196" s="6">
        <f>'1'!J196</f>
        <v>8.88207806219206E-2</v>
      </c>
      <c r="K196" s="6">
        <f>'1'!K196</f>
        <v>0.12158135366595474</v>
      </c>
      <c r="L196" s="6">
        <f>'1'!L196</f>
        <v>1.014407462082634</v>
      </c>
      <c r="M196" s="6">
        <f>'1'!M196</f>
        <v>0.97590600436057451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1.2680093276032924</v>
      </c>
      <c r="S196" s="6">
        <f>'1'!S196</f>
        <v>0.76080559656197555</v>
      </c>
      <c r="T196" s="6">
        <f>'1'!T196</f>
        <v>1.2198825054507181</v>
      </c>
      <c r="U196" s="6">
        <f>'1'!U196</f>
        <v>0.73192950327043094</v>
      </c>
      <c r="V196" s="102">
        <f>'1'!V196</f>
        <v>370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0.92797853333779001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1.1599731666722375</v>
      </c>
      <c r="I197" s="4">
        <f>'1'!I197</f>
        <v>0.69598390000334254</v>
      </c>
      <c r="J197" s="6">
        <f>'1'!J197</f>
        <v>8.5553250364992506E-2</v>
      </c>
      <c r="K197" s="6">
        <f>'1'!K197</f>
        <v>0.11710863062749342</v>
      </c>
      <c r="L197" s="6">
        <f>'1'!L197</f>
        <v>1.0096885812254504</v>
      </c>
      <c r="M197" s="6">
        <f>'1'!M197</f>
        <v>0.97136622687024232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1.262110726531813</v>
      </c>
      <c r="S197" s="6">
        <f>'1'!S197</f>
        <v>0.75726643591908771</v>
      </c>
      <c r="T197" s="6">
        <f>'1'!T197</f>
        <v>1.2142077835878029</v>
      </c>
      <c r="U197" s="6">
        <f>'1'!U197</f>
        <v>0.72852467015268174</v>
      </c>
      <c r="V197" s="102">
        <f>'1'!V197</f>
        <v>370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0.92140665911797603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1.15175832389747</v>
      </c>
      <c r="I198" s="4">
        <f>'1'!I198</f>
        <v>0.69105499433848205</v>
      </c>
      <c r="J198" s="6">
        <f>'1'!J198</f>
        <v>8.2084419275030004E-2</v>
      </c>
      <c r="K198" s="6">
        <f>'1'!K198</f>
        <v>0.11236035914639246</v>
      </c>
      <c r="L198" s="6">
        <f>'1'!L198</f>
        <v>1.0025380425883883</v>
      </c>
      <c r="M198" s="6">
        <f>'1'!M198</f>
        <v>0.9644870842661506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1.2531725532354854</v>
      </c>
      <c r="S198" s="6">
        <f>'1'!S198</f>
        <v>0.75190353194129123</v>
      </c>
      <c r="T198" s="6">
        <f>'1'!T198</f>
        <v>1.2056088553326882</v>
      </c>
      <c r="U198" s="6">
        <f>'1'!U198</f>
        <v>0.72336531319961295</v>
      </c>
      <c r="V198" s="102">
        <f>'1'!V198</f>
        <v>370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0.91519844007467899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1.1439980500933487</v>
      </c>
      <c r="I199" s="4">
        <f>'1'!I199</f>
        <v>0.68639883005600921</v>
      </c>
      <c r="J199" s="6">
        <f>'1'!J199</f>
        <v>7.9654884802056597E-2</v>
      </c>
      <c r="K199" s="6">
        <f>'1'!K199</f>
        <v>0.10903471746734029</v>
      </c>
      <c r="L199" s="6">
        <f>'1'!L199</f>
        <v>0.99578317956885587</v>
      </c>
      <c r="M199" s="6">
        <f>'1'!M199</f>
        <v>0.9579885995587718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1.2447289744610699</v>
      </c>
      <c r="S199" s="6">
        <f>'1'!S199</f>
        <v>0.74683738467664185</v>
      </c>
      <c r="T199" s="6">
        <f>'1'!T199</f>
        <v>1.1974857494484648</v>
      </c>
      <c r="U199" s="6">
        <f>'1'!U199</f>
        <v>0.71849144966907885</v>
      </c>
      <c r="V199" s="102">
        <f>'1'!V199</f>
        <v>370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0.91105921379500698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1.1388240172437587</v>
      </c>
      <c r="I200" s="4">
        <f>'1'!I200</f>
        <v>0.68329441034625527</v>
      </c>
      <c r="J200" s="6">
        <f>'1'!J200</f>
        <v>7.8146449998759401E-2</v>
      </c>
      <c r="K200" s="6">
        <f>'1'!K200</f>
        <v>0.1069699129923338</v>
      </c>
      <c r="L200" s="6">
        <f>'1'!L200</f>
        <v>0.99127948755492445</v>
      </c>
      <c r="M200" s="6">
        <f>'1'!M200</f>
        <v>0.95365584349922672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1.2390993594436557</v>
      </c>
      <c r="S200" s="6">
        <f>'1'!S200</f>
        <v>0.74345961566619334</v>
      </c>
      <c r="T200" s="6">
        <f>'1'!T200</f>
        <v>1.1920698043740334</v>
      </c>
      <c r="U200" s="6">
        <f>'1'!U200</f>
        <v>0.71524188262442001</v>
      </c>
      <c r="V200" s="102">
        <f>'1'!V200</f>
        <v>370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0.90421048245108104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1.1302631030638512</v>
      </c>
      <c r="I201" s="4">
        <f>'1'!I201</f>
        <v>0.67815786183831084</v>
      </c>
      <c r="J201" s="6">
        <f>'1'!J201</f>
        <v>7.5688643542301301E-2</v>
      </c>
      <c r="K201" s="6">
        <f>'1'!K201</f>
        <v>0.10360557151804427</v>
      </c>
      <c r="L201" s="6">
        <f>'1'!L201</f>
        <v>0.9838277140651106</v>
      </c>
      <c r="M201" s="6">
        <f>'1'!M201</f>
        <v>0.946486899299118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1.2297846425813883</v>
      </c>
      <c r="S201" s="6">
        <f>'1'!S201</f>
        <v>0.7378707855488329</v>
      </c>
      <c r="T201" s="6">
        <f>'1'!T201</f>
        <v>1.1831086241238975</v>
      </c>
      <c r="U201" s="6">
        <f>'1'!U201</f>
        <v>0.7098651744743385</v>
      </c>
      <c r="V201" s="102">
        <f>'1'!V201</f>
        <v>370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0.89651424155204795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1.1206428019400598</v>
      </c>
      <c r="I202" s="4">
        <f>'1'!I202</f>
        <v>0.67238568116403596</v>
      </c>
      <c r="J202" s="6">
        <f>'1'!J202</f>
        <v>7.4893067707978697E-2</v>
      </c>
      <c r="K202" s="6">
        <f>'1'!K202</f>
        <v>0.10251655624252448</v>
      </c>
      <c r="L202" s="6">
        <f>'1'!L202</f>
        <v>0.97545380639920409</v>
      </c>
      <c r="M202" s="6">
        <f>'1'!M202</f>
        <v>0.93843082018240753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1.219317257999005</v>
      </c>
      <c r="S202" s="6">
        <f>'1'!S202</f>
        <v>0.73159035479940304</v>
      </c>
      <c r="T202" s="6">
        <f>'1'!T202</f>
        <v>1.1730385252280093</v>
      </c>
      <c r="U202" s="6">
        <f>'1'!U202</f>
        <v>0.70382311513680562</v>
      </c>
      <c r="V202" s="102">
        <f>'1'!V202</f>
        <v>370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0.889955395609069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1.1124442445113363</v>
      </c>
      <c r="I203" s="4">
        <f>'1'!I203</f>
        <v>0.66746654670680172</v>
      </c>
      <c r="J203" s="6">
        <f>'1'!J203</f>
        <v>7.4643112260465397E-2</v>
      </c>
      <c r="K203" s="6">
        <f>'1'!K203</f>
        <v>0.10217440746324044</v>
      </c>
      <c r="L203" s="6">
        <f>'1'!L203</f>
        <v>0.96831744320034541</v>
      </c>
      <c r="M203" s="6">
        <f>'1'!M203</f>
        <v>0.93156531499303741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1.2103968040004318</v>
      </c>
      <c r="S203" s="6">
        <f>'1'!S203</f>
        <v>0.726238082400259</v>
      </c>
      <c r="T203" s="6">
        <f>'1'!T203</f>
        <v>1.1644566437412966</v>
      </c>
      <c r="U203" s="6">
        <f>'1'!U203</f>
        <v>0.69867398624477806</v>
      </c>
      <c r="V203" s="102">
        <f>'1'!V203</f>
        <v>370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0.88300357711800903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1.1037544713975114</v>
      </c>
      <c r="I204" s="4">
        <f>'1'!I204</f>
        <v>0.6622526828385068</v>
      </c>
      <c r="J204" s="6">
        <f>'1'!J204</f>
        <v>7.3935366145320702E-2</v>
      </c>
      <c r="K204" s="6">
        <f>'1'!K204</f>
        <v>0.10120561693777329</v>
      </c>
      <c r="L204" s="6">
        <f>'1'!L204</f>
        <v>0.96075350556923622</v>
      </c>
      <c r="M204" s="6">
        <f>'1'!M204</f>
        <v>0.9242884637998755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1.2009418819615454</v>
      </c>
      <c r="S204" s="6">
        <f>'1'!S204</f>
        <v>0.72056512917692717</v>
      </c>
      <c r="T204" s="6">
        <f>'1'!T204</f>
        <v>1.1553605797498443</v>
      </c>
      <c r="U204" s="6">
        <f>'1'!U204</f>
        <v>0.6932163478499066</v>
      </c>
      <c r="V204" s="102">
        <f>'1'!V204</f>
        <v>370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0.87505602702184804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1.0938200337773101</v>
      </c>
      <c r="I205" s="4">
        <f>'1'!I205</f>
        <v>0.656292020266386</v>
      </c>
      <c r="J205" s="6">
        <f>'1'!J205</f>
        <v>7.3457966107152495E-2</v>
      </c>
      <c r="K205" s="6">
        <f>'1'!K205</f>
        <v>0.10055213311929911</v>
      </c>
      <c r="L205" s="6">
        <f>'1'!L205</f>
        <v>0.95210616051487607</v>
      </c>
      <c r="M205" s="6">
        <f>'1'!M205</f>
        <v>0.91596932550903321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1.1901327006435951</v>
      </c>
      <c r="S205" s="6">
        <f>'1'!S205</f>
        <v>0.71407962038615702</v>
      </c>
      <c r="T205" s="6">
        <f>'1'!T205</f>
        <v>1.1449616568862915</v>
      </c>
      <c r="U205" s="6">
        <f>'1'!U205</f>
        <v>0.68697699413177493</v>
      </c>
      <c r="V205" s="102">
        <f>'1'!V205</f>
        <v>370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0.86672527479443795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1.0834065934930475</v>
      </c>
      <c r="I206" s="4">
        <f>'1'!I206</f>
        <v>0.65004395609582843</v>
      </c>
      <c r="J206" s="6">
        <f>'1'!J206</f>
        <v>7.3547393792983501E-2</v>
      </c>
      <c r="K206" s="6">
        <f>'1'!K206</f>
        <v>0.10067454522851969</v>
      </c>
      <c r="L206" s="6">
        <f>'1'!L206</f>
        <v>0.94304187174649279</v>
      </c>
      <c r="M206" s="6">
        <f>'1'!M206</f>
        <v>0.90724906844767228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1.178802339683116</v>
      </c>
      <c r="S206" s="6">
        <f>'1'!S206</f>
        <v>0.70728140380986959</v>
      </c>
      <c r="T206" s="6">
        <f>'1'!T206</f>
        <v>1.1340613355595903</v>
      </c>
      <c r="U206" s="6">
        <f>'1'!U206</f>
        <v>0.68043680133575424</v>
      </c>
      <c r="V206" s="102">
        <f>'1'!V206</f>
        <v>370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0.85729304778971205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1.0716163097371401</v>
      </c>
      <c r="I207" s="4">
        <f>'1'!I207</f>
        <v>0.64296978584228404</v>
      </c>
      <c r="J207" s="6">
        <f>'1'!J207</f>
        <v>7.3776981476522299E-2</v>
      </c>
      <c r="K207" s="6">
        <f>'1'!K207</f>
        <v>0.10098881381695393</v>
      </c>
      <c r="L207" s="6">
        <f>'1'!L207</f>
        <v>0.93277912152107201</v>
      </c>
      <c r="M207" s="6">
        <f>'1'!M207</f>
        <v>0.89737583708788049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1.16597390190134</v>
      </c>
      <c r="S207" s="6">
        <f>'1'!S207</f>
        <v>0.69958434114080403</v>
      </c>
      <c r="T207" s="6">
        <f>'1'!T207</f>
        <v>1.1217197963598506</v>
      </c>
      <c r="U207" s="6">
        <f>'1'!U207</f>
        <v>0.67303187781591034</v>
      </c>
      <c r="V207" s="102">
        <f>'1'!V207</f>
        <v>370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0.84947550805817795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1.0618443850727224</v>
      </c>
      <c r="I208" s="4">
        <f>'1'!I208</f>
        <v>0.63710663104363352</v>
      </c>
      <c r="J208" s="6">
        <f>'1'!J208</f>
        <v>7.3715180675146194E-2</v>
      </c>
      <c r="K208" s="6">
        <f>'1'!K208</f>
        <v>0.10090421846622254</v>
      </c>
      <c r="L208" s="6">
        <f>'1'!L208</f>
        <v>0.92427323445942267</v>
      </c>
      <c r="M208" s="6">
        <f>'1'!M208</f>
        <v>0.8891927878042778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1.1553415430742784</v>
      </c>
      <c r="S208" s="6">
        <f>'1'!S208</f>
        <v>0.69320492584456694</v>
      </c>
      <c r="T208" s="6">
        <f>'1'!T208</f>
        <v>1.1114909847553474</v>
      </c>
      <c r="U208" s="6">
        <f>'1'!U208</f>
        <v>0.66689459085320835</v>
      </c>
      <c r="V208" s="102">
        <f>'1'!V208</f>
        <v>370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0.83991189001060695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1.0498898625132587</v>
      </c>
      <c r="I209" s="4">
        <f>'1'!I209</f>
        <v>0.62993391750795524</v>
      </c>
      <c r="J209" s="6">
        <f>'1'!J209</f>
        <v>7.3680988067999206E-2</v>
      </c>
      <c r="K209" s="6">
        <f>'1'!K209</f>
        <v>0.10085741429006927</v>
      </c>
      <c r="L209" s="6">
        <f>'1'!L209</f>
        <v>0.91386752399206739</v>
      </c>
      <c r="M209" s="6">
        <f>'1'!M209</f>
        <v>0.87918202220533304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1.1423344049900843</v>
      </c>
      <c r="S209" s="6">
        <f>'1'!S209</f>
        <v>0.68540064299405057</v>
      </c>
      <c r="T209" s="6">
        <f>'1'!T209</f>
        <v>1.0989775277566662</v>
      </c>
      <c r="U209" s="6">
        <f>'1'!U209</f>
        <v>0.65938651665399983</v>
      </c>
      <c r="V209" s="102">
        <f>'1'!V209</f>
        <v>370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0.83217696288772003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1.0402212036096501</v>
      </c>
      <c r="I210" s="4">
        <f>'1'!I210</f>
        <v>0.62413272216578997</v>
      </c>
      <c r="J210" s="6">
        <f>'1'!J210</f>
        <v>7.4145778909017995E-2</v>
      </c>
      <c r="K210" s="6">
        <f>'1'!K210</f>
        <v>0.10149363814699691</v>
      </c>
      <c r="L210" s="6">
        <f>'1'!L210</f>
        <v>0.90545152371617832</v>
      </c>
      <c r="M210" s="6">
        <f>'1'!M210</f>
        <v>0.87108544808798749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1.131814404645223</v>
      </c>
      <c r="S210" s="6">
        <f>'1'!S210</f>
        <v>0.67908864278713377</v>
      </c>
      <c r="T210" s="6">
        <f>'1'!T210</f>
        <v>1.0888568101099843</v>
      </c>
      <c r="U210" s="6">
        <f>'1'!U210</f>
        <v>0.65331408606599062</v>
      </c>
      <c r="V210" s="102">
        <f>'1'!V210</f>
        <v>370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0.82284116192052703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1.0285514524006587</v>
      </c>
      <c r="I211" s="4">
        <f>'1'!I211</f>
        <v>0.61713087144039525</v>
      </c>
      <c r="J211" s="6">
        <f>'1'!J211</f>
        <v>7.4062624346520403E-2</v>
      </c>
      <c r="K211" s="6">
        <f>'1'!K211</f>
        <v>0.10137981293400995</v>
      </c>
      <c r="L211" s="6">
        <f>'1'!L211</f>
        <v>0.89529369000071124</v>
      </c>
      <c r="M211" s="6">
        <f>'1'!M211</f>
        <v>0.86131315117105789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1.119117112500889</v>
      </c>
      <c r="S211" s="6">
        <f>'1'!S211</f>
        <v>0.6714702675005334</v>
      </c>
      <c r="T211" s="6">
        <f>'1'!T211</f>
        <v>1.0766414389638224</v>
      </c>
      <c r="U211" s="6">
        <f>'1'!U211</f>
        <v>0.64598486337829342</v>
      </c>
      <c r="V211" s="102">
        <f>'1'!V211</f>
        <v>370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0.81312518875740003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1.0164064859467501</v>
      </c>
      <c r="I212" s="4">
        <f>'1'!I212</f>
        <v>0.60984389156804997</v>
      </c>
      <c r="J212" s="6">
        <f>'1'!J212</f>
        <v>7.3604762673234805E-2</v>
      </c>
      <c r="K212" s="6">
        <f>'1'!K212</f>
        <v>0.10075307399251406</v>
      </c>
      <c r="L212" s="6">
        <f>'1'!L212</f>
        <v>0.88472220929736256</v>
      </c>
      <c r="M212" s="6">
        <f>'1'!M212</f>
        <v>0.85114290708373719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1.1059027616217032</v>
      </c>
      <c r="S212" s="6">
        <f>'1'!S212</f>
        <v>0.66354165697302192</v>
      </c>
      <c r="T212" s="6">
        <f>'1'!T212</f>
        <v>1.0639286338546714</v>
      </c>
      <c r="U212" s="6">
        <f>'1'!U212</f>
        <v>0.63835718031280286</v>
      </c>
      <c r="V212" s="102">
        <f>'1'!V212</f>
        <v>370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0.80322334023961295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1.0040291752995163</v>
      </c>
      <c r="I213" s="4">
        <f>'1'!I213</f>
        <v>0.60241750517970971</v>
      </c>
      <c r="J213" s="6">
        <f>'1'!J213</f>
        <v>7.3549574260923498E-2</v>
      </c>
      <c r="K213" s="6">
        <f>'1'!K213</f>
        <v>0.10067752993820041</v>
      </c>
      <c r="L213" s="6">
        <f>'1'!L213</f>
        <v>0.87394848660630697</v>
      </c>
      <c r="M213" s="6">
        <f>'1'!M213</f>
        <v>0.8407780970280907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1.0924356082578837</v>
      </c>
      <c r="S213" s="6">
        <f>'1'!S213</f>
        <v>0.65546136495473029</v>
      </c>
      <c r="T213" s="6">
        <f>'1'!T213</f>
        <v>1.0509726212851134</v>
      </c>
      <c r="U213" s="6">
        <f>'1'!U213</f>
        <v>0.63058357277106802</v>
      </c>
      <c r="V213" s="102">
        <f>'1'!V213</f>
        <v>370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0.79250676712638701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0.99063345890798371</v>
      </c>
      <c r="I214" s="4">
        <f>'1'!I214</f>
        <v>0.59438007534479032</v>
      </c>
      <c r="J214" s="6">
        <f>'1'!J214</f>
        <v>7.2990234169691207E-2</v>
      </c>
      <c r="K214" s="6">
        <f>'1'!K214</f>
        <v>9.9911883374688024E-2</v>
      </c>
      <c r="L214" s="6">
        <f>'1'!L214</f>
        <v>0.86228830146886359</v>
      </c>
      <c r="M214" s="6">
        <f>'1'!M214</f>
        <v>0.82956046987832111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1.0778603768360795</v>
      </c>
      <c r="S214" s="6">
        <f>'1'!S214</f>
        <v>0.6467162261016477</v>
      </c>
      <c r="T214" s="6">
        <f>'1'!T214</f>
        <v>1.0369505873479015</v>
      </c>
      <c r="U214" s="6">
        <f>'1'!U214</f>
        <v>0.62217035240874086</v>
      </c>
      <c r="V214" s="102">
        <f>'1'!V214</f>
        <v>370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0.78183849436809505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0.97729811796011878</v>
      </c>
      <c r="I215" s="4">
        <f>'1'!I215</f>
        <v>0.58637887077607131</v>
      </c>
      <c r="J215" s="6">
        <f>'1'!J215</f>
        <v>7.3161488792184301E-2</v>
      </c>
      <c r="K215" s="6">
        <f>'1'!K215</f>
        <v>0.10014630339079768</v>
      </c>
      <c r="L215" s="6">
        <f>'1'!L215</f>
        <v>0.85068066961265876</v>
      </c>
      <c r="M215" s="6">
        <f>'1'!M215</f>
        <v>0.81839340136955796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1.0633508370158236</v>
      </c>
      <c r="S215" s="6">
        <f>'1'!S215</f>
        <v>0.63801050220949407</v>
      </c>
      <c r="T215" s="6">
        <f>'1'!T215</f>
        <v>1.0229917517119476</v>
      </c>
      <c r="U215" s="6">
        <f>'1'!U215</f>
        <v>0.61379505102716847</v>
      </c>
      <c r="V215" s="102">
        <f>'1'!V215</f>
        <v>370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0.77591244363619605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0.96989055454524509</v>
      </c>
      <c r="I216" s="4">
        <f>'1'!I216</f>
        <v>0.58193433272714701</v>
      </c>
      <c r="J216" s="6">
        <f>'1'!J216</f>
        <v>7.3169683750470393E-2</v>
      </c>
      <c r="K216" s="6">
        <f>'1'!K216</f>
        <v>0.10015752096977731</v>
      </c>
      <c r="L216" s="6">
        <f>'1'!L216</f>
        <v>0.8442328202920073</v>
      </c>
      <c r="M216" s="6">
        <f>'1'!M216</f>
        <v>0.81219027777037123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1.0552910253650092</v>
      </c>
      <c r="S216" s="6">
        <f>'1'!S216</f>
        <v>0.63317461521900542</v>
      </c>
      <c r="T216" s="6">
        <f>'1'!T216</f>
        <v>1.015237847212964</v>
      </c>
      <c r="U216" s="6">
        <f>'1'!U216</f>
        <v>0.60914270832777839</v>
      </c>
      <c r="V216" s="102">
        <f>'1'!V216</f>
        <v>370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0.77153185487630305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0.96441481859537881</v>
      </c>
      <c r="I217" s="4">
        <f>'1'!I217</f>
        <v>0.57864889115722729</v>
      </c>
      <c r="J217" s="6">
        <f>'1'!J217</f>
        <v>7.33016838386195E-2</v>
      </c>
      <c r="K217" s="6">
        <f>'1'!K217</f>
        <v>0.10033820784607833</v>
      </c>
      <c r="L217" s="6">
        <f>'1'!L217</f>
        <v>0.83946651343143852</v>
      </c>
      <c r="M217" s="6">
        <f>'1'!M217</f>
        <v>0.80760487431296324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1.0493331417892982</v>
      </c>
      <c r="S217" s="6">
        <f>'1'!S217</f>
        <v>0.62959988507357889</v>
      </c>
      <c r="T217" s="6">
        <f>'1'!T217</f>
        <v>1.0095060928912041</v>
      </c>
      <c r="U217" s="6">
        <f>'1'!U217</f>
        <v>0.6057036557347224</v>
      </c>
      <c r="V217" s="102">
        <f>'1'!V217</f>
        <v>370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0.76209180960331402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0.95261476200414252</v>
      </c>
      <c r="I218" s="4">
        <f>'1'!I218</f>
        <v>0.57156885720248551</v>
      </c>
      <c r="J218" s="6">
        <f>'1'!J218</f>
        <v>7.3584607084188E-2</v>
      </c>
      <c r="K218" s="6">
        <f>'1'!K218</f>
        <v>0.10072548423499238</v>
      </c>
      <c r="L218" s="6">
        <f>'1'!L218</f>
        <v>0.82919525652627601</v>
      </c>
      <c r="M218" s="6">
        <f>'1'!M218</f>
        <v>0.79772345914129383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1.0364940706578449</v>
      </c>
      <c r="S218" s="6">
        <f>'1'!S218</f>
        <v>0.62189644239470698</v>
      </c>
      <c r="T218" s="6">
        <f>'1'!T218</f>
        <v>0.99715432392661729</v>
      </c>
      <c r="U218" s="6">
        <f>'1'!U218</f>
        <v>0.59829259435597038</v>
      </c>
      <c r="V218" s="102">
        <f>'1'!V218</f>
        <v>370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0.75206686586063198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0.94008358232579003</v>
      </c>
      <c r="I219" s="4">
        <f>'1'!I219</f>
        <v>0.56405014939547393</v>
      </c>
      <c r="J219" s="6">
        <f>'1'!J219</f>
        <v>7.3300704297741201E-2</v>
      </c>
      <c r="K219" s="6">
        <f>'1'!K219</f>
        <v>0.10033686701226534</v>
      </c>
      <c r="L219" s="6">
        <f>'1'!L219</f>
        <v>0.81828759987175614</v>
      </c>
      <c r="M219" s="6">
        <f>'1'!M219</f>
        <v>0.78722979853592412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1.0228594998396952</v>
      </c>
      <c r="S219" s="6">
        <f>'1'!S219</f>
        <v>0.61371569990381714</v>
      </c>
      <c r="T219" s="6">
        <f>'1'!T219</f>
        <v>0.98403724816990512</v>
      </c>
      <c r="U219" s="6">
        <f>'1'!U219</f>
        <v>0.59042234890194312</v>
      </c>
      <c r="V219" s="102">
        <f>'1'!V219</f>
        <v>370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0.74122580117873904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0.92653225147342377</v>
      </c>
      <c r="I220" s="4">
        <f>'1'!I220</f>
        <v>0.55591935088405431</v>
      </c>
      <c r="J220" s="6">
        <f>'1'!J220</f>
        <v>7.2539248842634102E-2</v>
      </c>
      <c r="K220" s="6">
        <f>'1'!K220</f>
        <v>9.9294557044485129E-2</v>
      </c>
      <c r="L220" s="6">
        <f>'1'!L220</f>
        <v>0.80649196147669278</v>
      </c>
      <c r="M220" s="6">
        <f>'1'!M220</f>
        <v>0.77588185920652009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1.0081149518458661</v>
      </c>
      <c r="S220" s="6">
        <f>'1'!S220</f>
        <v>0.60486897110751958</v>
      </c>
      <c r="T220" s="6">
        <f>'1'!T220</f>
        <v>0.96985232400815014</v>
      </c>
      <c r="U220" s="6">
        <f>'1'!U220</f>
        <v>0.58191139440489004</v>
      </c>
      <c r="V220" s="102">
        <f>'1'!V220</f>
        <v>370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0.72979619726529799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0.91224524658162243</v>
      </c>
      <c r="I221" s="4">
        <f>'1'!I221</f>
        <v>0.54734714794897354</v>
      </c>
      <c r="J221" s="6">
        <f>'1'!J221</f>
        <v>7.2163223367455107E-2</v>
      </c>
      <c r="K221" s="6">
        <f>'1'!K221</f>
        <v>9.8779838687305291E-2</v>
      </c>
      <c r="L221" s="6">
        <f>'1'!L221</f>
        <v>0.79405596199530126</v>
      </c>
      <c r="M221" s="6">
        <f>'1'!M221</f>
        <v>0.76391786345751578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0.99256995249412661</v>
      </c>
      <c r="S221" s="6">
        <f>'1'!S221</f>
        <v>0.59554197149647592</v>
      </c>
      <c r="T221" s="6">
        <f>'1'!T221</f>
        <v>0.95489732932189475</v>
      </c>
      <c r="U221" s="6">
        <f>'1'!U221</f>
        <v>0.57293839759313681</v>
      </c>
      <c r="V221" s="102">
        <f>'1'!V221</f>
        <v>370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0.71947737823317204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0.8993467227914651</v>
      </c>
      <c r="I222" s="4">
        <f>'1'!I222</f>
        <v>0.53960803367487897</v>
      </c>
      <c r="J222" s="6">
        <f>'1'!J222</f>
        <v>7.15083188753452E-2</v>
      </c>
      <c r="K222" s="6">
        <f>'1'!K222</f>
        <v>9.7883379839329501E-2</v>
      </c>
      <c r="L222" s="6">
        <f>'1'!L222</f>
        <v>0.78282855384503447</v>
      </c>
      <c r="M222" s="6">
        <f>'1'!M222</f>
        <v>0.75311658740542797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0.97853569230629311</v>
      </c>
      <c r="S222" s="6">
        <f>'1'!S222</f>
        <v>0.58712141538377582</v>
      </c>
      <c r="T222" s="6">
        <f>'1'!T222</f>
        <v>0.94139573425678491</v>
      </c>
      <c r="U222" s="6">
        <f>'1'!U222</f>
        <v>0.56483744055407104</v>
      </c>
      <c r="V222" s="102">
        <f>'1'!V222</f>
        <v>370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0.70895723701651703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0.88619654627064626</v>
      </c>
      <c r="I223" s="4">
        <f>'1'!I223</f>
        <v>0.5317179277623878</v>
      </c>
      <c r="J223" s="6">
        <f>'1'!J223</f>
        <v>7.0757943954813704E-2</v>
      </c>
      <c r="K223" s="6">
        <f>'1'!K223</f>
        <v>9.6856237340058479E-2</v>
      </c>
      <c r="L223" s="6">
        <f>'1'!L223</f>
        <v>0.77138209675822023</v>
      </c>
      <c r="M223" s="6">
        <f>'1'!M223</f>
        <v>0.74210457633766269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0.96422762094777525</v>
      </c>
      <c r="S223" s="6">
        <f>'1'!S223</f>
        <v>0.5785365725686652</v>
      </c>
      <c r="T223" s="6">
        <f>'1'!T223</f>
        <v>0.92763072042207839</v>
      </c>
      <c r="U223" s="6">
        <f>'1'!U223</f>
        <v>0.55657843225324699</v>
      </c>
      <c r="V223" s="102">
        <f>'1'!V223</f>
        <v>370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0.698698607321109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0.87337325915138631</v>
      </c>
      <c r="I224" s="4">
        <f>'1'!I224</f>
        <v>0.52402395549083169</v>
      </c>
      <c r="J224" s="6">
        <f>'1'!J224</f>
        <v>7.0548011213404802E-2</v>
      </c>
      <c r="K224" s="6">
        <f>'1'!K224</f>
        <v>9.6568873204091854E-2</v>
      </c>
      <c r="L224" s="6">
        <f>'1'!L224</f>
        <v>0.76022017771552675</v>
      </c>
      <c r="M224" s="6">
        <f>'1'!M224</f>
        <v>0.73136630377844147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0.9502752221444084</v>
      </c>
      <c r="S224" s="6">
        <f>'1'!S224</f>
        <v>0.57016513328664509</v>
      </c>
      <c r="T224" s="6">
        <f>'1'!T224</f>
        <v>0.91420787972305184</v>
      </c>
      <c r="U224" s="6">
        <f>'1'!U224</f>
        <v>0.5485247278338311</v>
      </c>
      <c r="V224" s="102">
        <f>'1'!V224</f>
        <v>370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0.68760395999931601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0.85950494999914495</v>
      </c>
      <c r="I225" s="4">
        <f>'1'!I225</f>
        <v>0.51570296999948706</v>
      </c>
      <c r="J225" s="6">
        <f>'1'!J225</f>
        <v>7.0618077275883595E-2</v>
      </c>
      <c r="K225" s="6">
        <f>'1'!K225</f>
        <v>9.6664782367044122E-2</v>
      </c>
      <c r="L225" s="6">
        <f>'1'!L225</f>
        <v>0.74814862830883355</v>
      </c>
      <c r="M225" s="6">
        <f>'1'!M225</f>
        <v>0.71975292553717651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0.93518578538604191</v>
      </c>
      <c r="S225" s="6">
        <f>'1'!S225</f>
        <v>0.56111147123162519</v>
      </c>
      <c r="T225" s="6">
        <f>'1'!T225</f>
        <v>0.89969115692147061</v>
      </c>
      <c r="U225" s="6">
        <f>'1'!U225</f>
        <v>0.53981469415288241</v>
      </c>
      <c r="V225" s="102">
        <f>'1'!V225</f>
        <v>370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0.67676016711853604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0.84595020889817008</v>
      </c>
      <c r="I226" s="4">
        <f>'1'!I226</f>
        <v>0.507570125338902</v>
      </c>
      <c r="J226" s="6">
        <f>'1'!J226</f>
        <v>7.0401343736299804E-2</v>
      </c>
      <c r="K226" s="6">
        <f>'1'!K226</f>
        <v>9.6368109032911015E-2</v>
      </c>
      <c r="L226" s="6">
        <f>'1'!L226</f>
        <v>0.73635002149244944</v>
      </c>
      <c r="M226" s="6">
        <f>'1'!M226</f>
        <v>0.70840213045177824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0.92043752686556179</v>
      </c>
      <c r="S226" s="6">
        <f>'1'!S226</f>
        <v>0.55226251611933708</v>
      </c>
      <c r="T226" s="6">
        <f>'1'!T226</f>
        <v>0.88550266306472281</v>
      </c>
      <c r="U226" s="6">
        <f>'1'!U226</f>
        <v>0.53130159783883368</v>
      </c>
      <c r="V226" s="102">
        <f>'1'!V226</f>
        <v>370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0.666366875086431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0.83295859385803872</v>
      </c>
      <c r="I227" s="4">
        <f>'1'!I227</f>
        <v>0.49977515631482328</v>
      </c>
      <c r="J227" s="6">
        <f>'1'!J227</f>
        <v>6.9989991728989703E-2</v>
      </c>
      <c r="K227" s="6">
        <f>'1'!K227</f>
        <v>9.5805034338770939E-2</v>
      </c>
      <c r="L227" s="6">
        <f>'1'!L227</f>
        <v>0.72504158287112408</v>
      </c>
      <c r="M227" s="6">
        <f>'1'!M227</f>
        <v>0.69752289941000645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0.90630197858890504</v>
      </c>
      <c r="S227" s="6">
        <f>'1'!S227</f>
        <v>0.54378118715334312</v>
      </c>
      <c r="T227" s="6">
        <f>'1'!T227</f>
        <v>0.871903624262508</v>
      </c>
      <c r="U227" s="6">
        <f>'1'!U227</f>
        <v>0.52314217455750489</v>
      </c>
      <c r="V227" s="102">
        <f>'1'!V227</f>
        <v>370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0.65595637626511405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0.81994547033139253</v>
      </c>
      <c r="I228" s="4">
        <f>'1'!I228</f>
        <v>0.49196728219883556</v>
      </c>
      <c r="J228" s="6">
        <f>'1'!J228</f>
        <v>7.0195290755484002E-2</v>
      </c>
      <c r="K228" s="6">
        <f>'1'!K228</f>
        <v>9.6086055664779416E-2</v>
      </c>
      <c r="L228" s="6">
        <f>'1'!L228</f>
        <v>0.71371442237427829</v>
      </c>
      <c r="M228" s="6">
        <f>'1'!M228</f>
        <v>0.68662565707453227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0.89214302796784783</v>
      </c>
      <c r="S228" s="6">
        <f>'1'!S228</f>
        <v>0.53528581678070875</v>
      </c>
      <c r="T228" s="6">
        <f>'1'!T228</f>
        <v>0.85828207134316536</v>
      </c>
      <c r="U228" s="6">
        <f>'1'!U228</f>
        <v>0.51496924280589917</v>
      </c>
      <c r="V228" s="102">
        <f>'1'!V228</f>
        <v>370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0.64444115594787998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0.80555144493484998</v>
      </c>
      <c r="I229" s="4">
        <f>'1'!I229</f>
        <v>0.48333086696090999</v>
      </c>
      <c r="J229" s="6">
        <f>'1'!J229</f>
        <v>7.0201092327688994E-2</v>
      </c>
      <c r="K229" s="6">
        <f>'1'!K229</f>
        <v>9.6093997083410668E-2</v>
      </c>
      <c r="L229" s="6">
        <f>'1'!L229</f>
        <v>0.70118526782283963</v>
      </c>
      <c r="M229" s="6">
        <f>'1'!M229</f>
        <v>0.67457204192149767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0.87648158477854954</v>
      </c>
      <c r="S229" s="6">
        <f>'1'!S229</f>
        <v>0.52588895086712972</v>
      </c>
      <c r="T229" s="6">
        <f>'1'!T229</f>
        <v>0.84321505240187211</v>
      </c>
      <c r="U229" s="6">
        <f>'1'!U229</f>
        <v>0.50592903144112322</v>
      </c>
      <c r="V229" s="102">
        <f>'1'!V229</f>
        <v>370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0.633666781032721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0.79208347629090126</v>
      </c>
      <c r="I230" s="4">
        <f>'1'!I230</f>
        <v>0.47525008577454075</v>
      </c>
      <c r="J230" s="6">
        <f>'1'!J230</f>
        <v>6.9971588842380694E-2</v>
      </c>
      <c r="K230" s="6">
        <f>'1'!K230</f>
        <v>9.577984374880294E-2</v>
      </c>
      <c r="L230" s="6">
        <f>'1'!L230</f>
        <v>0.68946219133900244</v>
      </c>
      <c r="M230" s="6">
        <f>'1'!M230</f>
        <v>0.66329391044298236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0.86182773917375299</v>
      </c>
      <c r="S230" s="6">
        <f>'1'!S230</f>
        <v>0.51709664350425188</v>
      </c>
      <c r="T230" s="6">
        <f>'1'!T230</f>
        <v>0.82911738805372792</v>
      </c>
      <c r="U230" s="6">
        <f>'1'!U230</f>
        <v>0.4974704328322368</v>
      </c>
      <c r="V230" s="102">
        <f>'1'!V230</f>
        <v>370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0.62321381645900098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0.77901727057375125</v>
      </c>
      <c r="I231" s="4">
        <f>'1'!I231</f>
        <v>0.46741036234425071</v>
      </c>
      <c r="J231" s="6">
        <f>'1'!J231</f>
        <v>6.9490703656028996E-2</v>
      </c>
      <c r="K231" s="6">
        <f>'1'!K231</f>
        <v>9.5121589323372738E-2</v>
      </c>
      <c r="L231" s="6">
        <f>'1'!L231</f>
        <v>0.67808882590987185</v>
      </c>
      <c r="M231" s="6">
        <f>'1'!M231</f>
        <v>0.65235221686623379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0.84761103238733981</v>
      </c>
      <c r="S231" s="6">
        <f>'1'!S231</f>
        <v>0.50856661943240389</v>
      </c>
      <c r="T231" s="6">
        <f>'1'!T231</f>
        <v>0.81544027108279227</v>
      </c>
      <c r="U231" s="6">
        <f>'1'!U231</f>
        <v>0.48926416264967532</v>
      </c>
      <c r="V231" s="102">
        <f>'1'!V231</f>
        <v>370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0.61126579001031001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0.76408223751288751</v>
      </c>
      <c r="I232" s="4">
        <f>'1'!I232</f>
        <v>0.4584493425077325</v>
      </c>
      <c r="J232" s="6">
        <f>'1'!J232</f>
        <v>6.9177082331584899E-2</v>
      </c>
      <c r="K232" s="6">
        <f>'1'!K232</f>
        <v>9.4692292205092149E-2</v>
      </c>
      <c r="L232" s="6">
        <f>'1'!L232</f>
        <v>0.66508875592977068</v>
      </c>
      <c r="M232" s="6">
        <f>'1'!M232</f>
        <v>0.63984555970438517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0.83136094491221335</v>
      </c>
      <c r="S232" s="6">
        <f>'1'!S232</f>
        <v>0.49881656694732801</v>
      </c>
      <c r="T232" s="6">
        <f>'1'!T232</f>
        <v>0.79980694963048149</v>
      </c>
      <c r="U232" s="6">
        <f>'1'!U232</f>
        <v>0.47988416977828885</v>
      </c>
      <c r="V232" s="102">
        <f>'1'!V232</f>
        <v>370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0.59996802798983895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0.74996003498729868</v>
      </c>
      <c r="I233" s="4">
        <f>'1'!I233</f>
        <v>0.44997602099237921</v>
      </c>
      <c r="J233" s="6">
        <f>'1'!J233</f>
        <v>6.8510511431820298E-2</v>
      </c>
      <c r="K233" s="6">
        <f>'1'!K233</f>
        <v>9.377986392265357E-2</v>
      </c>
      <c r="L233" s="6">
        <f>'1'!L233</f>
        <v>0.65279620723853937</v>
      </c>
      <c r="M233" s="6">
        <f>'1'!M233</f>
        <v>0.62801957012418419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0.81599525904817427</v>
      </c>
      <c r="S233" s="6">
        <f>'1'!S233</f>
        <v>0.48959715542890453</v>
      </c>
      <c r="T233" s="6">
        <f>'1'!T233</f>
        <v>0.78502446265523029</v>
      </c>
      <c r="U233" s="6">
        <f>'1'!U233</f>
        <v>0.47101467759313814</v>
      </c>
      <c r="V233" s="102">
        <f>'1'!V233</f>
        <v>370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0.58948159361893304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0.73685199202366625</v>
      </c>
      <c r="I234" s="4">
        <f>'1'!I234</f>
        <v>0.44211119521419978</v>
      </c>
      <c r="J234" s="6">
        <f>'1'!J234</f>
        <v>6.8246050215554993E-2</v>
      </c>
      <c r="K234" s="6">
        <f>'1'!K234</f>
        <v>9.3417859080537319E-2</v>
      </c>
      <c r="L234" s="6">
        <f>'1'!L234</f>
        <v>0.64138642494110809</v>
      </c>
      <c r="M234" s="6">
        <f>'1'!M234</f>
        <v>0.61704284186781899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0.80173303117638506</v>
      </c>
      <c r="S234" s="6">
        <f>'1'!S234</f>
        <v>0.48103981870583107</v>
      </c>
      <c r="T234" s="6">
        <f>'1'!T234</f>
        <v>0.77130355233477377</v>
      </c>
      <c r="U234" s="6">
        <f>'1'!U234</f>
        <v>0.46278213140086422</v>
      </c>
      <c r="V234" s="102">
        <f>'1'!V234</f>
        <v>370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0.57940960129945795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0.72426200162432242</v>
      </c>
      <c r="I235" s="4">
        <f>'1'!I235</f>
        <v>0.43455720097459349</v>
      </c>
      <c r="J235" s="6">
        <f>'1'!J235</f>
        <v>6.8211136211201395E-2</v>
      </c>
      <c r="K235" s="6">
        <f>'1'!K235</f>
        <v>9.3370067427711409E-2</v>
      </c>
      <c r="L235" s="6">
        <f>'1'!L235</f>
        <v>0.63042757700463037</v>
      </c>
      <c r="M235" s="6">
        <f>'1'!M235</f>
        <v>0.60649993292654791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0.78803447125578796</v>
      </c>
      <c r="S235" s="6">
        <f>'1'!S235</f>
        <v>0.47282068275347278</v>
      </c>
      <c r="T235" s="6">
        <f>'1'!T235</f>
        <v>0.75812491615818489</v>
      </c>
      <c r="U235" s="6">
        <f>'1'!U235</f>
        <v>0.45487494969491093</v>
      </c>
      <c r="V235" s="102">
        <f>'1'!V235</f>
        <v>370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0.56895043717576699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0.71118804646970868</v>
      </c>
      <c r="I236" s="4">
        <f>'1'!I236</f>
        <v>0.42671282788182524</v>
      </c>
      <c r="J236" s="6">
        <f>'1'!J236</f>
        <v>6.7810172779493194E-2</v>
      </c>
      <c r="K236" s="6">
        <f>'1'!K236</f>
        <v>9.2821213021610879E-2</v>
      </c>
      <c r="L236" s="6">
        <f>'1'!L236</f>
        <v>0.61904746614487882</v>
      </c>
      <c r="M236" s="6">
        <f>'1'!M236</f>
        <v>0.59555174993948723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0.77380933268109853</v>
      </c>
      <c r="S236" s="6">
        <f>'1'!S236</f>
        <v>0.46428559960865912</v>
      </c>
      <c r="T236" s="6">
        <f>'1'!T236</f>
        <v>0.74443968742435906</v>
      </c>
      <c r="U236" s="6">
        <f>'1'!U236</f>
        <v>0.44666381245461539</v>
      </c>
      <c r="V236" s="102">
        <f>'1'!V236</f>
        <v>370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0.55869863591258595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0.69837329489073241</v>
      </c>
      <c r="I237" s="4">
        <f>'1'!I237</f>
        <v>0.41902397693443949</v>
      </c>
      <c r="J237" s="6">
        <f>'1'!J237</f>
        <v>6.7399073571450294E-2</v>
      </c>
      <c r="K237" s="6">
        <f>'1'!K237</f>
        <v>9.2258484368981555E-2</v>
      </c>
      <c r="L237" s="6">
        <f>'1'!L237</f>
        <v>0.60789297678918741</v>
      </c>
      <c r="M237" s="6">
        <f>'1'!M237</f>
        <v>0.58482062507626276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0.75986622098648426</v>
      </c>
      <c r="S237" s="6">
        <f>'1'!S237</f>
        <v>0.45591973259189056</v>
      </c>
      <c r="T237" s="6">
        <f>'1'!T237</f>
        <v>0.73102578134532847</v>
      </c>
      <c r="U237" s="6">
        <f>'1'!U237</f>
        <v>0.43861546880719704</v>
      </c>
      <c r="V237" s="102">
        <f>'1'!V237</f>
        <v>370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0.54836516946306202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0.68545646182882747</v>
      </c>
      <c r="I238" s="4">
        <f>'1'!I238</f>
        <v>0.41127387709729651</v>
      </c>
      <c r="J238" s="6">
        <f>'1'!J238</f>
        <v>6.7664717917484199E-2</v>
      </c>
      <c r="K238" s="6">
        <f>'1'!K238</f>
        <v>9.2622108725335592E-2</v>
      </c>
      <c r="L238" s="6">
        <f>'1'!L238</f>
        <v>0.59664963149214412</v>
      </c>
      <c r="M238" s="6">
        <f>'1'!M238</f>
        <v>0.57400401676587354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0.74581203936518015</v>
      </c>
      <c r="S238" s="6">
        <f>'1'!S238</f>
        <v>0.44748722361910809</v>
      </c>
      <c r="T238" s="6">
        <f>'1'!T238</f>
        <v>0.71750502095734192</v>
      </c>
      <c r="U238" s="6">
        <f>'1'!U238</f>
        <v>0.43050301257440515</v>
      </c>
      <c r="V238" s="102">
        <f>'1'!V238</f>
        <v>370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0.53851319398813402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0.67314149248516753</v>
      </c>
      <c r="I239" s="4">
        <f>'1'!I239</f>
        <v>0.40388489549110052</v>
      </c>
      <c r="J239" s="6">
        <f>'1'!J239</f>
        <v>6.7726653745199705E-2</v>
      </c>
      <c r="K239" s="6">
        <f>'1'!K239</f>
        <v>9.2706888905394205E-2</v>
      </c>
      <c r="L239" s="6">
        <f>'1'!L239</f>
        <v>0.58593017324803076</v>
      </c>
      <c r="M239" s="6">
        <f>'1'!M239</f>
        <v>0.56369141157027958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0.73241271656003848</v>
      </c>
      <c r="S239" s="6">
        <f>'1'!S239</f>
        <v>0.43944762993602304</v>
      </c>
      <c r="T239" s="6">
        <f>'1'!T239</f>
        <v>0.70461426446284947</v>
      </c>
      <c r="U239" s="6">
        <f>'1'!U239</f>
        <v>0.42276855867770968</v>
      </c>
      <c r="V239" s="102">
        <f>'1'!V239</f>
        <v>370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0.52861754430853103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0.66077193038566384</v>
      </c>
      <c r="I240" s="4">
        <f>'1'!I240</f>
        <v>0.39646315823139827</v>
      </c>
      <c r="J240" s="6">
        <f>'1'!J240</f>
        <v>6.7241024498389104E-2</v>
      </c>
      <c r="K240" s="6">
        <f>'1'!K240</f>
        <v>9.2042140624714955E-2</v>
      </c>
      <c r="L240" s="6">
        <f>'1'!L240</f>
        <v>0.5751631952131353</v>
      </c>
      <c r="M240" s="6">
        <f>'1'!M240</f>
        <v>0.55333309017987875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0.71895399401641913</v>
      </c>
      <c r="S240" s="6">
        <f>'1'!S240</f>
        <v>0.43137239640985148</v>
      </c>
      <c r="T240" s="6">
        <f>'1'!T240</f>
        <v>0.69166636272484849</v>
      </c>
      <c r="U240" s="6">
        <f>'1'!U240</f>
        <v>0.41499981763490906</v>
      </c>
      <c r="V240" s="102">
        <f>'1'!V240</f>
        <v>370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0.51920279121280799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0.64900348901601002</v>
      </c>
      <c r="I241" s="4">
        <f>'1'!I241</f>
        <v>0.38940209340960596</v>
      </c>
      <c r="J241" s="6">
        <f>'1'!J241</f>
        <v>6.7123198488138705E-2</v>
      </c>
      <c r="K241" s="6">
        <f>'1'!K241</f>
        <v>9.1880855779850987E-2</v>
      </c>
      <c r="L241" s="6">
        <f>'1'!L241</f>
        <v>0.56491945750336625</v>
      </c>
      <c r="M241" s="6">
        <f>'1'!M241</f>
        <v>0.54347814972278241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0.70614932187920787</v>
      </c>
      <c r="S241" s="6">
        <f>'1'!S241</f>
        <v>0.42368959312752469</v>
      </c>
      <c r="T241" s="6">
        <f>'1'!T241</f>
        <v>0.67934768715347804</v>
      </c>
      <c r="U241" s="6">
        <f>'1'!U241</f>
        <v>0.40760861229208678</v>
      </c>
      <c r="V241" s="102">
        <f>'1'!V241</f>
        <v>370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0.51055972856576703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0.63819966070720879</v>
      </c>
      <c r="I242" s="4">
        <f>'1'!I242</f>
        <v>0.38291979642432528</v>
      </c>
      <c r="J242" s="6">
        <f>'1'!J242</f>
        <v>6.6638484383074806E-2</v>
      </c>
      <c r="K242" s="6">
        <f>'1'!K242</f>
        <v>9.1217360180938109E-2</v>
      </c>
      <c r="L242" s="6">
        <f>'1'!L242</f>
        <v>0.55551535886528192</v>
      </c>
      <c r="M242" s="6">
        <f>'1'!M242</f>
        <v>0.53443098014886814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0.69439419858160245</v>
      </c>
      <c r="S242" s="6">
        <f>'1'!S242</f>
        <v>0.41663651914896144</v>
      </c>
      <c r="T242" s="6">
        <f>'1'!T242</f>
        <v>0.6680387251860852</v>
      </c>
      <c r="U242" s="6">
        <f>'1'!U242</f>
        <v>0.40082323511165108</v>
      </c>
      <c r="V242" s="102">
        <f>'1'!V242</f>
        <v>370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0.50165452925156795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0.62706816156445999</v>
      </c>
      <c r="I243" s="4">
        <f>'1'!I243</f>
        <v>0.37624089693867596</v>
      </c>
      <c r="J243" s="6">
        <f>'1'!J243</f>
        <v>6.6374317788766304E-2</v>
      </c>
      <c r="K243" s="6">
        <f>'1'!K243</f>
        <v>9.0855758628863637E-2</v>
      </c>
      <c r="L243" s="6">
        <f>'1'!L243</f>
        <v>0.545826041992032</v>
      </c>
      <c r="M243" s="6">
        <f>'1'!M243</f>
        <v>0.525109417691763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0.68228255249004</v>
      </c>
      <c r="S243" s="6">
        <f>'1'!S243</f>
        <v>0.409369531494024</v>
      </c>
      <c r="T243" s="6">
        <f>'1'!T243</f>
        <v>0.65638677211470375</v>
      </c>
      <c r="U243" s="6">
        <f>'1'!U243</f>
        <v>0.39383206326882225</v>
      </c>
      <c r="V243" s="102">
        <f>'1'!V243</f>
        <v>370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0.49325687251906403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0.61657109064882998</v>
      </c>
      <c r="I244" s="4">
        <f>'1'!I244</f>
        <v>0.36994265438929802</v>
      </c>
      <c r="J244" s="6">
        <f>'1'!J244</f>
        <v>6.6405862445270802E-2</v>
      </c>
      <c r="K244" s="6">
        <f>'1'!K244</f>
        <v>9.0898938186754152E-2</v>
      </c>
      <c r="L244" s="6">
        <f>'1'!L244</f>
        <v>0.53668895766599423</v>
      </c>
      <c r="M244" s="6">
        <f>'1'!M244</f>
        <v>0.51631912800104818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0.67086119708249281</v>
      </c>
      <c r="S244" s="6">
        <f>'1'!S244</f>
        <v>0.40251671824949564</v>
      </c>
      <c r="T244" s="6">
        <f>'1'!T244</f>
        <v>0.64539891000131022</v>
      </c>
      <c r="U244" s="6">
        <f>'1'!U244</f>
        <v>0.38723934600078613</v>
      </c>
      <c r="V244" s="102">
        <f>'1'!V244</f>
        <v>370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0.48498996253219601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0.60623745316524502</v>
      </c>
      <c r="I245" s="4">
        <f>'1'!I245</f>
        <v>0.36374247189914699</v>
      </c>
      <c r="J245" s="6">
        <f>'1'!J245</f>
        <v>6.6483110026746298E-2</v>
      </c>
      <c r="K245" s="6">
        <f>'1'!K245</f>
        <v>9.1004677693403951E-2</v>
      </c>
      <c r="L245" s="6">
        <f>'1'!L245</f>
        <v>0.52769413255324471</v>
      </c>
      <c r="M245" s="6">
        <f>'1'!M245</f>
        <v>0.50766569812812146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0.65961766569155589</v>
      </c>
      <c r="S245" s="6">
        <f>'1'!S245</f>
        <v>0.39577059941493353</v>
      </c>
      <c r="T245" s="6">
        <f>'1'!T245</f>
        <v>0.63458212266015179</v>
      </c>
      <c r="U245" s="6">
        <f>'1'!U245</f>
        <v>0.38074927359609112</v>
      </c>
      <c r="V245" s="102">
        <f>'1'!V245</f>
        <v>370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0.47683522638877401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0.59604403298596753</v>
      </c>
      <c r="I246" s="4">
        <f>'1'!I246</f>
        <v>0.3576264197915805</v>
      </c>
      <c r="J246" s="6">
        <f>'1'!J246</f>
        <v>6.6162556995258595E-2</v>
      </c>
      <c r="K246" s="6">
        <f>'1'!K246</f>
        <v>9.0565892183784344E-2</v>
      </c>
      <c r="L246" s="6">
        <f>'1'!L246</f>
        <v>0.5188213583767729</v>
      </c>
      <c r="M246" s="6">
        <f>'1'!M246</f>
        <v>0.49912968679360625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0.64852669797096607</v>
      </c>
      <c r="S246" s="6">
        <f>'1'!S246</f>
        <v>0.38911601878257968</v>
      </c>
      <c r="T246" s="6">
        <f>'1'!T246</f>
        <v>0.62391210849200784</v>
      </c>
      <c r="U246" s="6">
        <f>'1'!U246</f>
        <v>0.37434726509520466</v>
      </c>
      <c r="V246" s="102">
        <f>'1'!V246</f>
        <v>370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0.468625231653859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0.58578153956732371</v>
      </c>
      <c r="I247" s="4">
        <f>'1'!I247</f>
        <v>0.35146892374039423</v>
      </c>
      <c r="J247" s="6">
        <f>'1'!J247</f>
        <v>6.5909416746367799E-2</v>
      </c>
      <c r="K247" s="6">
        <f>'1'!K247</f>
        <v>9.021938392398321E-2</v>
      </c>
      <c r="L247" s="6">
        <f>'1'!L247</f>
        <v>0.50988845999824184</v>
      </c>
      <c r="M247" s="6">
        <f>'1'!M247</f>
        <v>0.49053583324874622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0.6373605749978023</v>
      </c>
      <c r="S247" s="6">
        <f>'1'!S247</f>
        <v>0.38241634499868138</v>
      </c>
      <c r="T247" s="6">
        <f>'1'!T247</f>
        <v>0.61316979156093276</v>
      </c>
      <c r="U247" s="6">
        <f>'1'!U247</f>
        <v>0.36790187493655968</v>
      </c>
      <c r="V247" s="102">
        <f>'1'!V247</f>
        <v>370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0.46076467912420899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0.57595584890526119</v>
      </c>
      <c r="I248" s="4">
        <f>'1'!I248</f>
        <v>0.34557350934315673</v>
      </c>
      <c r="J248" s="6">
        <f>'1'!J248</f>
        <v>6.6077037076188602E-2</v>
      </c>
      <c r="K248" s="6">
        <f>'1'!K248</f>
        <v>9.0448829178335299E-2</v>
      </c>
      <c r="L248" s="6">
        <f>'1'!L248</f>
        <v>0.50133577279031327</v>
      </c>
      <c r="M248" s="6">
        <f>'1'!M248</f>
        <v>0.48230776010100018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0.62666971598789156</v>
      </c>
      <c r="S248" s="6">
        <f>'1'!S248</f>
        <v>0.37600182959273498</v>
      </c>
      <c r="T248" s="6">
        <f>'1'!T248</f>
        <v>0.60288470012625028</v>
      </c>
      <c r="U248" s="6">
        <f>'1'!U248</f>
        <v>0.36173082007575014</v>
      </c>
      <c r="V248" s="102">
        <f>'1'!V248</f>
        <v>370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0.45278272353604299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0.56597840442005376</v>
      </c>
      <c r="I249" s="4">
        <f>'1'!I249</f>
        <v>0.33958704265203221</v>
      </c>
      <c r="J249" s="6">
        <f>'1'!J249</f>
        <v>6.5944985301384901E-2</v>
      </c>
      <c r="K249" s="6">
        <f>'1'!K249</f>
        <v>9.0268071551322687E-2</v>
      </c>
      <c r="L249" s="6">
        <f>'1'!L249</f>
        <v>0.49265099278335356</v>
      </c>
      <c r="M249" s="6">
        <f>'1'!M249</f>
        <v>0.47395260768725311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0.61581374097919195</v>
      </c>
      <c r="S249" s="6">
        <f>'1'!S249</f>
        <v>0.36948824458751517</v>
      </c>
      <c r="T249" s="6">
        <f>'1'!T249</f>
        <v>0.59244075960906639</v>
      </c>
      <c r="U249" s="6">
        <f>'1'!U249</f>
        <v>0.35546445576543984</v>
      </c>
      <c r="V249" s="102">
        <f>'1'!V249</f>
        <v>370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0.44512810916397899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0.55641013645497372</v>
      </c>
      <c r="I250" s="4">
        <f>'1'!I250</f>
        <v>0.33384608187298426</v>
      </c>
      <c r="J250" s="6">
        <f>'1'!J250</f>
        <v>6.5708523400479196E-2</v>
      </c>
      <c r="K250" s="6">
        <f>'1'!K250</f>
        <v>8.9944393265664335E-2</v>
      </c>
      <c r="L250" s="6">
        <f>'1'!L250</f>
        <v>0.48432237692910735</v>
      </c>
      <c r="M250" s="6">
        <f>'1'!M250</f>
        <v>0.46594010134834629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0.6054029711613842</v>
      </c>
      <c r="S250" s="6">
        <f>'1'!S250</f>
        <v>0.3632417826968305</v>
      </c>
      <c r="T250" s="6">
        <f>'1'!T250</f>
        <v>0.58242512668543289</v>
      </c>
      <c r="U250" s="6">
        <f>'1'!U250</f>
        <v>0.34945507601125969</v>
      </c>
      <c r="V250" s="102">
        <f>'1'!V250</f>
        <v>370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0.43695177399363699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0.54618971749204626</v>
      </c>
      <c r="I251" s="4">
        <f>'1'!I251</f>
        <v>0.32771383049522773</v>
      </c>
      <c r="J251" s="6">
        <f>'1'!J251</f>
        <v>6.5578217625696197E-2</v>
      </c>
      <c r="K251" s="6">
        <f>'1'!K251</f>
        <v>8.97660256316751E-2</v>
      </c>
      <c r="L251" s="6">
        <f>'1'!L251</f>
        <v>0.4754261018955972</v>
      </c>
      <c r="M251" s="6">
        <f>'1'!M251</f>
        <v>0.45738148112307586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0.59428262736949655</v>
      </c>
      <c r="S251" s="6">
        <f>'1'!S251</f>
        <v>0.3565695764216979</v>
      </c>
      <c r="T251" s="6">
        <f>'1'!T251</f>
        <v>0.57172685140384483</v>
      </c>
      <c r="U251" s="6">
        <f>'1'!U251</f>
        <v>0.3430361108423069</v>
      </c>
      <c r="V251" s="102">
        <f>'1'!V251</f>
        <v>370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0.42900274542096301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0.53625343177620377</v>
      </c>
      <c r="I252" s="4">
        <f>'1'!I252</f>
        <v>0.32175205906572224</v>
      </c>
      <c r="J252" s="6">
        <f>'1'!J252</f>
        <v>6.5392895241608295E-2</v>
      </c>
      <c r="K252" s="6">
        <f>'1'!K252</f>
        <v>8.9512349114037645E-2</v>
      </c>
      <c r="L252" s="6">
        <f>'1'!L252</f>
        <v>0.46677714818241661</v>
      </c>
      <c r="M252" s="6">
        <f>'1'!M252</f>
        <v>0.44906079522946002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0.58347143522802081</v>
      </c>
      <c r="S252" s="6">
        <f>'1'!S252</f>
        <v>0.35008286113681247</v>
      </c>
      <c r="T252" s="6">
        <f>'1'!T252</f>
        <v>0.56132599403682504</v>
      </c>
      <c r="U252" s="6">
        <f>'1'!U252</f>
        <v>0.336795596422095</v>
      </c>
      <c r="V252" s="102">
        <f>'1'!V252</f>
        <v>370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0.42090582496547302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0.5261322812068413</v>
      </c>
      <c r="I253" s="4">
        <f>'1'!I253</f>
        <v>0.31567936872410474</v>
      </c>
      <c r="J253" s="6">
        <f>'1'!J253</f>
        <v>6.5109072897351003E-2</v>
      </c>
      <c r="K253" s="6">
        <f>'1'!K253</f>
        <v>8.9123842003721504E-2</v>
      </c>
      <c r="L253" s="6">
        <f>'1'!L253</f>
        <v>0.45796728046102275</v>
      </c>
      <c r="M253" s="6">
        <f>'1'!M253</f>
        <v>0.44058530275893015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0.57245910057627847</v>
      </c>
      <c r="S253" s="6">
        <f>'1'!S253</f>
        <v>0.34347546034576704</v>
      </c>
      <c r="T253" s="6">
        <f>'1'!T253</f>
        <v>0.55073162844866275</v>
      </c>
      <c r="U253" s="6">
        <f>'1'!U253</f>
        <v>0.33043897706919761</v>
      </c>
      <c r="V253" s="102">
        <f>'1'!V253</f>
        <v>370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0.41346317824645201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0.51682897280806506</v>
      </c>
      <c r="I254" s="4">
        <f>'1'!I254</f>
        <v>0.31009738368483902</v>
      </c>
      <c r="J254" s="6">
        <f>'1'!J254</f>
        <v>6.5650207494349494E-2</v>
      </c>
      <c r="K254" s="6">
        <f>'1'!K254</f>
        <v>8.9864568175658799E-2</v>
      </c>
      <c r="L254" s="6">
        <f>'1'!L254</f>
        <v>0.44986929636298417</v>
      </c>
      <c r="M254" s="6">
        <f>'1'!M254</f>
        <v>0.43279467463375132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0.56233662045373023</v>
      </c>
      <c r="S254" s="6">
        <f>'1'!S254</f>
        <v>0.33740197227223812</v>
      </c>
      <c r="T254" s="6">
        <f>'1'!T254</f>
        <v>0.54099334329218918</v>
      </c>
      <c r="U254" s="6">
        <f>'1'!U254</f>
        <v>0.32459600597531346</v>
      </c>
      <c r="V254" s="102">
        <f>'1'!V254</f>
        <v>370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0.40521008170947098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0.50651260213683869</v>
      </c>
      <c r="I255" s="4">
        <f>'1'!I255</f>
        <v>0.30390756128210322</v>
      </c>
      <c r="J255" s="6">
        <f>'1'!J255</f>
        <v>6.5478846023838203E-2</v>
      </c>
      <c r="K255" s="6">
        <f>'1'!K255</f>
        <v>8.9630001901808587E-2</v>
      </c>
      <c r="L255" s="6">
        <f>'1'!L255</f>
        <v>0.44088950099727847</v>
      </c>
      <c r="M255" s="6">
        <f>'1'!M255</f>
        <v>0.42415570405941261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0.55111187624659808</v>
      </c>
      <c r="S255" s="6">
        <f>'1'!S255</f>
        <v>0.33066712574795887</v>
      </c>
      <c r="T255" s="6">
        <f>'1'!T255</f>
        <v>0.5301946300742657</v>
      </c>
      <c r="U255" s="6">
        <f>'1'!U255</f>
        <v>0.31811677804455946</v>
      </c>
      <c r="V255" s="102">
        <f>'1'!V255</f>
        <v>370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0.39700023615699598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0.49625029519624497</v>
      </c>
      <c r="I256" s="4">
        <f>'1'!I256</f>
        <v>0.29775017711774698</v>
      </c>
      <c r="J256" s="6">
        <f>'1'!J256</f>
        <v>6.5239312002140601E-2</v>
      </c>
      <c r="K256" s="6">
        <f>'1'!K256</f>
        <v>8.9302118377219783E-2</v>
      </c>
      <c r="L256" s="6">
        <f>'1'!L256</f>
        <v>0.43195676493694851</v>
      </c>
      <c r="M256" s="6">
        <f>'1'!M256</f>
        <v>0.41556200667202681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0.53994595617118568</v>
      </c>
      <c r="S256" s="6">
        <f>'1'!S256</f>
        <v>0.3239675737027114</v>
      </c>
      <c r="T256" s="6">
        <f>'1'!T256</f>
        <v>0.51945250834003354</v>
      </c>
      <c r="U256" s="6">
        <f>'1'!U256</f>
        <v>0.31167150500402008</v>
      </c>
      <c r="V256" s="102">
        <f>'1'!V256</f>
        <v>370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0.388965196679327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0.48620649584915876</v>
      </c>
      <c r="I257" s="4">
        <f>'1'!I257</f>
        <v>0.29172389750949523</v>
      </c>
      <c r="J257" s="6">
        <f>'1'!J257</f>
        <v>6.4619963712692505E-2</v>
      </c>
      <c r="K257" s="6">
        <f>'1'!K257</f>
        <v>8.8454330248197086E-2</v>
      </c>
      <c r="L257" s="6">
        <f>'1'!L257</f>
        <v>0.42321422691603405</v>
      </c>
      <c r="M257" s="6">
        <f>'1'!M257</f>
        <v>0.40715128842825066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0.52901778364504259</v>
      </c>
      <c r="S257" s="6">
        <f>'1'!S257</f>
        <v>0.31741067018702551</v>
      </c>
      <c r="T257" s="6">
        <f>'1'!T257</f>
        <v>0.50893911053531338</v>
      </c>
      <c r="U257" s="6">
        <f>'1'!U257</f>
        <v>0.30536346632118799</v>
      </c>
      <c r="V257" s="102">
        <f>'1'!V257</f>
        <v>370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0.38114594120542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0.47643242650677498</v>
      </c>
      <c r="I258" s="4">
        <f>'1'!I258</f>
        <v>0.28585945590406503</v>
      </c>
      <c r="J258" s="6">
        <f>'1'!J258</f>
        <v>6.4115786980846801E-2</v>
      </c>
      <c r="K258" s="6">
        <f>'1'!K258</f>
        <v>8.7764193445576497E-2</v>
      </c>
      <c r="L258" s="6">
        <f>'1'!L258</f>
        <v>0.41470647303805219</v>
      </c>
      <c r="M258" s="6">
        <f>'1'!M258</f>
        <v>0.39896644318263469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0.51838309129756521</v>
      </c>
      <c r="S258" s="6">
        <f>'1'!S258</f>
        <v>0.31102985477853917</v>
      </c>
      <c r="T258" s="6">
        <f>'1'!T258</f>
        <v>0.49870805397829338</v>
      </c>
      <c r="U258" s="6">
        <f>'1'!U258</f>
        <v>0.299224832386976</v>
      </c>
      <c r="V258" s="102">
        <f>'1'!V258</f>
        <v>370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0.373044075557949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0.46630509444743623</v>
      </c>
      <c r="I259" s="4">
        <f>'1'!I259</f>
        <v>0.27978305666846176</v>
      </c>
      <c r="J259" s="6">
        <f>'1'!J259</f>
        <v>6.4086077692596694E-2</v>
      </c>
      <c r="K259" s="6">
        <f>'1'!K259</f>
        <v>8.7723526211438169E-2</v>
      </c>
      <c r="L259" s="6">
        <f>'1'!L259</f>
        <v>0.40589122469232725</v>
      </c>
      <c r="M259" s="6">
        <f>'1'!M259</f>
        <v>0.39048577430736786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0.50736403086540904</v>
      </c>
      <c r="S259" s="6">
        <f>'1'!S259</f>
        <v>0.30441841851924545</v>
      </c>
      <c r="T259" s="6">
        <f>'1'!T259</f>
        <v>0.48810721788420985</v>
      </c>
      <c r="U259" s="6">
        <f>'1'!U259</f>
        <v>0.29286433073052587</v>
      </c>
      <c r="V259" s="102">
        <f>'1'!V259</f>
        <v>370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0.36511146392714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0.456389329908925</v>
      </c>
      <c r="I260" s="4">
        <f>'1'!I260</f>
        <v>0.273833597945355</v>
      </c>
      <c r="J260" s="6">
        <f>'1'!J260</f>
        <v>6.3779742088609204E-2</v>
      </c>
      <c r="K260" s="6">
        <f>'1'!K260</f>
        <v>8.7304202071883316E-2</v>
      </c>
      <c r="L260" s="6">
        <f>'1'!L260</f>
        <v>0.39726013345995226</v>
      </c>
      <c r="M260" s="6">
        <f>'1'!M260</f>
        <v>0.38218227293074591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0.4965751668249403</v>
      </c>
      <c r="S260" s="6">
        <f>'1'!S260</f>
        <v>0.29794510009496422</v>
      </c>
      <c r="T260" s="6">
        <f>'1'!T260</f>
        <v>0.47772784116343237</v>
      </c>
      <c r="U260" s="6">
        <f>'1'!U260</f>
        <v>0.28663670469805946</v>
      </c>
      <c r="V260" s="102">
        <f>'1'!V260</f>
        <v>370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0.35790229815627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0.44737787269533752</v>
      </c>
      <c r="I261" s="4">
        <f>'1'!I261</f>
        <v>0.26842672361720249</v>
      </c>
      <c r="J261" s="6">
        <f>'1'!J261</f>
        <v>6.4119281383690899E-2</v>
      </c>
      <c r="K261" s="6">
        <f>'1'!K261</f>
        <v>8.7768976720673436E-2</v>
      </c>
      <c r="L261" s="6">
        <f>'1'!L261</f>
        <v>0.3894161886945196</v>
      </c>
      <c r="M261" s="6">
        <f>'1'!M261</f>
        <v>0.37463604216984209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0.48677023586814949</v>
      </c>
      <c r="S261" s="6">
        <f>'1'!S261</f>
        <v>0.29206214152088972</v>
      </c>
      <c r="T261" s="6">
        <f>'1'!T261</f>
        <v>0.4682950527123026</v>
      </c>
      <c r="U261" s="6">
        <f>'1'!U261</f>
        <v>0.28097703162738158</v>
      </c>
      <c r="V261" s="102">
        <f>'1'!V261</f>
        <v>370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0.35025586255788299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0.43781982819735377</v>
      </c>
      <c r="I262" s="4">
        <f>'1'!I262</f>
        <v>0.26269189691841222</v>
      </c>
      <c r="J262" s="6">
        <f>'1'!J262</f>
        <v>6.4528454743872102E-2</v>
      </c>
      <c r="K262" s="6">
        <f>'1'!K262</f>
        <v>8.8329069197530141E-2</v>
      </c>
      <c r="L262" s="6">
        <f>'1'!L262</f>
        <v>0.38109647176852812</v>
      </c>
      <c r="M262" s="6">
        <f>'1'!M262</f>
        <v>0.36663209700367966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0.47637058971066015</v>
      </c>
      <c r="S262" s="6">
        <f>'1'!S262</f>
        <v>0.28582235382639609</v>
      </c>
      <c r="T262" s="6">
        <f>'1'!T262</f>
        <v>0.45829012125459956</v>
      </c>
      <c r="U262" s="6">
        <f>'1'!U262</f>
        <v>0.27497407275275976</v>
      </c>
      <c r="V262" s="102">
        <f>'1'!V262</f>
        <v>370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0.34296024797693198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0.42870030997116498</v>
      </c>
      <c r="I263" s="4">
        <f>'1'!I263</f>
        <v>0.25722018598269897</v>
      </c>
      <c r="J263" s="6">
        <f>'1'!J263</f>
        <v>6.4793636615542799E-2</v>
      </c>
      <c r="K263" s="6">
        <f>'1'!K263</f>
        <v>8.8692060500912565E-2</v>
      </c>
      <c r="L263" s="6">
        <f>'1'!L263</f>
        <v>0.37315846623200699</v>
      </c>
      <c r="M263" s="6">
        <f>'1'!M263</f>
        <v>0.35899537551325017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0.46644808279000871</v>
      </c>
      <c r="S263" s="6">
        <f>'1'!S263</f>
        <v>0.27986884967400527</v>
      </c>
      <c r="T263" s="6">
        <f>'1'!T263</f>
        <v>0.44874421939156273</v>
      </c>
      <c r="U263" s="6">
        <f>'1'!U263</f>
        <v>0.26924653163493761</v>
      </c>
      <c r="V263" s="102">
        <f>'1'!V263</f>
        <v>370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0.33533811498541599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0.41917264373176999</v>
      </c>
      <c r="I264" s="4">
        <f>'1'!I264</f>
        <v>0.25150358623906199</v>
      </c>
      <c r="J264" s="6">
        <f>'1'!J264</f>
        <v>6.4340009139701296E-2</v>
      </c>
      <c r="K264" s="6">
        <f>'1'!K264</f>
        <v>8.8071117494256876E-2</v>
      </c>
      <c r="L264" s="6">
        <f>'1'!L264</f>
        <v>0.36486519179770055</v>
      </c>
      <c r="M264" s="6">
        <f>'1'!M264</f>
        <v>0.35101686922384123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0.4560814897471257</v>
      </c>
      <c r="S264" s="6">
        <f>'1'!S264</f>
        <v>0.2736488938482754</v>
      </c>
      <c r="T264" s="6">
        <f>'1'!T264</f>
        <v>0.43877108652980157</v>
      </c>
      <c r="U264" s="6">
        <f>'1'!U264</f>
        <v>0.2632626519178809</v>
      </c>
      <c r="V264" s="102">
        <f>'1'!V264</f>
        <v>370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0.32674121335807399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0.4084265166975925</v>
      </c>
      <c r="I265" s="4">
        <f>'1'!I265</f>
        <v>0.24505591001855548</v>
      </c>
      <c r="J265" s="6">
        <f>'1'!J265</f>
        <v>6.3557987080507305E-2</v>
      </c>
      <c r="K265" s="6">
        <f>'1'!K265</f>
        <v>8.700065515551475E-2</v>
      </c>
      <c r="L265" s="6">
        <f>'1'!L265</f>
        <v>0.35551131873360664</v>
      </c>
      <c r="M265" s="6">
        <f>'1'!M265</f>
        <v>0.34201801893094752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0.44438914841700827</v>
      </c>
      <c r="S265" s="6">
        <f>'1'!S265</f>
        <v>0.26663348905020501</v>
      </c>
      <c r="T265" s="6">
        <f>'1'!T265</f>
        <v>0.42752252366368437</v>
      </c>
      <c r="U265" s="6">
        <f>'1'!U265</f>
        <v>0.25651351419821067</v>
      </c>
      <c r="V265" s="102">
        <f>'1'!V265</f>
        <v>370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0.31901101200075899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0.39876376500094873</v>
      </c>
      <c r="I266" s="4">
        <f>'1'!I266</f>
        <v>0.23925825900056924</v>
      </c>
      <c r="J266" s="6">
        <f>'1'!J266</f>
        <v>6.3544666379073397E-2</v>
      </c>
      <c r="K266" s="6">
        <f>'1'!K266</f>
        <v>8.6982421259113762E-2</v>
      </c>
      <c r="L266" s="6">
        <f>'1'!L266</f>
        <v>0.34710046033478059</v>
      </c>
      <c r="M266" s="6">
        <f>'1'!M266</f>
        <v>0.33392639153263459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0.43387557541847577</v>
      </c>
      <c r="S266" s="6">
        <f>'1'!S266</f>
        <v>0.26032534525108542</v>
      </c>
      <c r="T266" s="6">
        <f>'1'!T266</f>
        <v>0.41740798941579327</v>
      </c>
      <c r="U266" s="6">
        <f>'1'!U266</f>
        <v>0.25044479364947592</v>
      </c>
      <c r="V266" s="102">
        <f>'1'!V266</f>
        <v>370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0.31120050334135602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0.38900062917669503</v>
      </c>
      <c r="I267" s="4">
        <f>'1'!I267</f>
        <v>0.233400377506017</v>
      </c>
      <c r="J267" s="6">
        <f>'1'!J267</f>
        <v>6.3402175314544201E-2</v>
      </c>
      <c r="K267" s="6">
        <f>'1'!K267</f>
        <v>8.6787373924588462E-2</v>
      </c>
      <c r="L267" s="6">
        <f>'1'!L267</f>
        <v>0.33860222344281682</v>
      </c>
      <c r="M267" s="6">
        <f>'1'!M267</f>
        <v>0.32575070205937395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0.42325277930352101</v>
      </c>
      <c r="S267" s="6">
        <f>'1'!S267</f>
        <v>0.25395166758211263</v>
      </c>
      <c r="T267" s="6">
        <f>'1'!T267</f>
        <v>0.40718837757421744</v>
      </c>
      <c r="U267" s="6">
        <f>'1'!U267</f>
        <v>0.24431302654453046</v>
      </c>
      <c r="V267" s="102">
        <f>'1'!V267</f>
        <v>370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0.30372380884042199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0.37965476105052748</v>
      </c>
      <c r="I268" s="4">
        <f>'1'!I268</f>
        <v>0.22779285663031651</v>
      </c>
      <c r="J268" s="6">
        <f>'1'!J268</f>
        <v>6.3187205716586495E-2</v>
      </c>
      <c r="K268" s="6">
        <f>'1'!K268</f>
        <v>8.649311514264893E-2</v>
      </c>
      <c r="L268" s="6">
        <f>'1'!L268</f>
        <v>0.33046719359923715</v>
      </c>
      <c r="M268" s="6">
        <f>'1'!M268</f>
        <v>0.31792443424613981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0.41308399199904644</v>
      </c>
      <c r="S268" s="6">
        <f>'1'!S268</f>
        <v>0.24785039519942786</v>
      </c>
      <c r="T268" s="6">
        <f>'1'!T268</f>
        <v>0.39740554280767476</v>
      </c>
      <c r="U268" s="6">
        <f>'1'!U268</f>
        <v>0.23844332568460486</v>
      </c>
      <c r="V268" s="102">
        <f>'1'!V268</f>
        <v>370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0.29643649006359202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0.37054561257949004</v>
      </c>
      <c r="I269" s="4">
        <f>'1'!I269</f>
        <v>0.222327367547694</v>
      </c>
      <c r="J269" s="6">
        <f>'1'!J269</f>
        <v>6.3176689295869004E-2</v>
      </c>
      <c r="K269" s="6">
        <f>'1'!K269</f>
        <v>8.6478719855221819E-2</v>
      </c>
      <c r="L269" s="6">
        <f>'1'!L269</f>
        <v>0.32253821432613933</v>
      </c>
      <c r="M269" s="6">
        <f>'1'!M269</f>
        <v>0.31029639643066448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0.40317276790767415</v>
      </c>
      <c r="S269" s="6">
        <f>'1'!S269</f>
        <v>0.24190366074460451</v>
      </c>
      <c r="T269" s="6">
        <f>'1'!T269</f>
        <v>0.38787049553833058</v>
      </c>
      <c r="U269" s="6">
        <f>'1'!U269</f>
        <v>0.23272229732299837</v>
      </c>
      <c r="V269" s="102">
        <f>'1'!V269</f>
        <v>370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0.28871730781863503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0.36089663477329381</v>
      </c>
      <c r="I270" s="4">
        <f>'1'!I270</f>
        <v>0.21653798086397627</v>
      </c>
      <c r="J270" s="6">
        <f>'1'!J270</f>
        <v>6.3119782155821702E-2</v>
      </c>
      <c r="K270" s="6">
        <f>'1'!K270</f>
        <v>8.6400823139253291E-2</v>
      </c>
      <c r="L270" s="6">
        <f>'1'!L270</f>
        <v>0.31413934529077742</v>
      </c>
      <c r="M270" s="6">
        <f>'1'!M270</f>
        <v>0.30221630334398714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0.39267418161347178</v>
      </c>
      <c r="S270" s="6">
        <f>'1'!S270</f>
        <v>0.23560450896808305</v>
      </c>
      <c r="T270" s="6">
        <f>'1'!T270</f>
        <v>0.37777037917998391</v>
      </c>
      <c r="U270" s="6">
        <f>'1'!U270</f>
        <v>0.22666222750799037</v>
      </c>
      <c r="V270" s="102">
        <f>'1'!V270</f>
        <v>370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0.28126280317558899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0.35157850396948626</v>
      </c>
      <c r="I271" s="4">
        <f>'1'!I271</f>
        <v>0.21094710238169173</v>
      </c>
      <c r="J271" s="6">
        <f>'1'!J271</f>
        <v>6.3132043560186701E-2</v>
      </c>
      <c r="K271" s="6">
        <f>'1'!K271</f>
        <v>8.6417607028452456E-2</v>
      </c>
      <c r="L271" s="6">
        <f>'1'!L271</f>
        <v>0.30602845915885019</v>
      </c>
      <c r="M271" s="6">
        <f>'1'!M271</f>
        <v>0.29441326287681446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0.38253557394856275</v>
      </c>
      <c r="S271" s="6">
        <f>'1'!S271</f>
        <v>0.22952134436913763</v>
      </c>
      <c r="T271" s="6">
        <f>'1'!T271</f>
        <v>0.36801657859601811</v>
      </c>
      <c r="U271" s="6">
        <f>'1'!U271</f>
        <v>0.22080994715761085</v>
      </c>
      <c r="V271" s="102">
        <f>'1'!V271</f>
        <v>370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0.27360279229951701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0.34200349037439626</v>
      </c>
      <c r="I272" s="4">
        <f>'1'!I272</f>
        <v>0.20520209422463775</v>
      </c>
      <c r="J272" s="6">
        <f>'1'!J272</f>
        <v>6.3050725718608203E-2</v>
      </c>
      <c r="K272" s="6">
        <f>'1'!K272</f>
        <v>8.6306295990797977E-2</v>
      </c>
      <c r="L272" s="6">
        <f>'1'!L272</f>
        <v>0.29769397162947397</v>
      </c>
      <c r="M272" s="6">
        <f>'1'!M272</f>
        <v>0.28639510772002202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0.37211746453684247</v>
      </c>
      <c r="S272" s="6">
        <f>'1'!S272</f>
        <v>0.22327047872210548</v>
      </c>
      <c r="T272" s="6">
        <f>'1'!T272</f>
        <v>0.35799388465002752</v>
      </c>
      <c r="U272" s="6">
        <f>'1'!U272</f>
        <v>0.21479633079001653</v>
      </c>
      <c r="V272" s="102">
        <f>'1'!V272</f>
        <v>370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0.26615403251407099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0.33269254064258874</v>
      </c>
      <c r="I273" s="4">
        <f>'1'!I273</f>
        <v>0.19961552438555324</v>
      </c>
      <c r="J273" s="6">
        <f>'1'!J273</f>
        <v>6.2898354081244806E-2</v>
      </c>
      <c r="K273" s="6">
        <f>'1'!K273</f>
        <v>8.6097723742263071E-2</v>
      </c>
      <c r="L273" s="6">
        <f>'1'!L273</f>
        <v>0.28958933619937988</v>
      </c>
      <c r="M273" s="6">
        <f>'1'!M273</f>
        <v>0.27859808071162062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0.36198667024922482</v>
      </c>
      <c r="S273" s="6">
        <f>'1'!S273</f>
        <v>0.21719200214953491</v>
      </c>
      <c r="T273" s="6">
        <f>'1'!T273</f>
        <v>0.34824760088952578</v>
      </c>
      <c r="U273" s="6">
        <f>'1'!U273</f>
        <v>0.20894856053371547</v>
      </c>
      <c r="V273" s="102">
        <f>'1'!V273</f>
        <v>370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0.258980570524737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0.32372571315592125</v>
      </c>
      <c r="I274" s="4">
        <f>'1'!I274</f>
        <v>0.19423542789355275</v>
      </c>
      <c r="J274" s="6">
        <f>'1'!J274</f>
        <v>6.2621753333352695E-2</v>
      </c>
      <c r="K274" s="6">
        <f>'1'!K274</f>
        <v>8.5719101835111763E-2</v>
      </c>
      <c r="L274" s="6">
        <f>'1'!L274</f>
        <v>0.28178423899262278</v>
      </c>
      <c r="M274" s="6">
        <f>'1'!M274</f>
        <v>0.27108922306475947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0.35223029874077849</v>
      </c>
      <c r="S274" s="6">
        <f>'1'!S274</f>
        <v>0.21133817924446707</v>
      </c>
      <c r="T274" s="6">
        <f>'1'!T274</f>
        <v>0.33886152883094933</v>
      </c>
      <c r="U274" s="6">
        <f>'1'!U274</f>
        <v>0.2033169172985696</v>
      </c>
      <c r="V274" s="102">
        <f>'1'!V274</f>
        <v>370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0.25214310003869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0.31517887504836251</v>
      </c>
      <c r="I275" s="4">
        <f>'1'!I275</f>
        <v>0.1891073250290175</v>
      </c>
      <c r="J275" s="6">
        <f>'1'!J275</f>
        <v>6.2539523082233997E-2</v>
      </c>
      <c r="K275" s="6">
        <f>'1'!K275</f>
        <v>8.5606541855641885E-2</v>
      </c>
      <c r="L275" s="6">
        <f>'1'!L275</f>
        <v>0.27434471789788784</v>
      </c>
      <c r="M275" s="6">
        <f>'1'!M275</f>
        <v>0.26393206622463405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0.34293089737235982</v>
      </c>
      <c r="S275" s="6">
        <f>'1'!S275</f>
        <v>0.20575853842341588</v>
      </c>
      <c r="T275" s="6">
        <f>'1'!T275</f>
        <v>0.32991508278079257</v>
      </c>
      <c r="U275" s="6">
        <f>'1'!U275</f>
        <v>0.19794904966847554</v>
      </c>
      <c r="V275" s="102">
        <f>'1'!V275</f>
        <v>370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0.24561556260935599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0.307019453261695</v>
      </c>
      <c r="I276" s="4">
        <f>'1'!I276</f>
        <v>0.18421167195701699</v>
      </c>
      <c r="J276" s="6">
        <f>'1'!J276</f>
        <v>6.2770081811788794E-2</v>
      </c>
      <c r="K276" s="6">
        <f>'1'!K276</f>
        <v>8.5922139649789814E-2</v>
      </c>
      <c r="L276" s="6">
        <f>'1'!L276</f>
        <v>0.26724241997919107</v>
      </c>
      <c r="M276" s="6">
        <f>'1'!M276</f>
        <v>0.25709933338039437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0.33405302497398881</v>
      </c>
      <c r="S276" s="6">
        <f>'1'!S276</f>
        <v>0.2004318149843933</v>
      </c>
      <c r="T276" s="6">
        <f>'1'!T276</f>
        <v>0.32137416672549296</v>
      </c>
      <c r="U276" s="6">
        <f>'1'!U276</f>
        <v>0.19282450003529578</v>
      </c>
      <c r="V276" s="102">
        <f>'1'!V276</f>
        <v>370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0.239717998113161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0.29964749764145127</v>
      </c>
      <c r="I277" s="4">
        <f>'1'!I277</f>
        <v>0.17978849858487075</v>
      </c>
      <c r="J277" s="6">
        <f>'1'!J277</f>
        <v>6.2974700948538007E-2</v>
      </c>
      <c r="K277" s="6">
        <f>'1'!K277</f>
        <v>8.6202230316160158E-2</v>
      </c>
      <c r="L277" s="6">
        <f>'1'!L277</f>
        <v>0.26082556515451039</v>
      </c>
      <c r="M277" s="6">
        <f>'1'!M277</f>
        <v>0.25092602789261803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0.32603195644313798</v>
      </c>
      <c r="S277" s="6">
        <f>'1'!S277</f>
        <v>0.19561917386588279</v>
      </c>
      <c r="T277" s="6">
        <f>'1'!T277</f>
        <v>0.31365753486577252</v>
      </c>
      <c r="U277" s="6">
        <f>'1'!U277</f>
        <v>0.18819452091946354</v>
      </c>
      <c r="V277" s="102">
        <f>'1'!V277</f>
        <v>370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0.23347632410122501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0.29184540512653129</v>
      </c>
      <c r="I278" s="4">
        <f>'1'!I278</f>
        <v>0.17510724307591877</v>
      </c>
      <c r="J278" s="6">
        <f>'1'!J278</f>
        <v>6.2648468602458499E-2</v>
      </c>
      <c r="K278" s="6">
        <f>'1'!K278</f>
        <v>8.5755670738905346E-2</v>
      </c>
      <c r="L278" s="6">
        <f>'1'!L278</f>
        <v>0.25403430140090222</v>
      </c>
      <c r="M278" s="6">
        <f>'1'!M278</f>
        <v>0.24439252402747921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0.3175428767511278</v>
      </c>
      <c r="S278" s="6">
        <f>'1'!S278</f>
        <v>0.19052572605067666</v>
      </c>
      <c r="T278" s="6">
        <f>'1'!T278</f>
        <v>0.30549065503434902</v>
      </c>
      <c r="U278" s="6">
        <f>'1'!U278</f>
        <v>0.1832943930206094</v>
      </c>
      <c r="V278" s="102">
        <f>'1'!V278</f>
        <v>370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0.22708680186237701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0.28385850232797127</v>
      </c>
      <c r="I279" s="4">
        <f>'1'!I279</f>
        <v>0.17031510139678274</v>
      </c>
      <c r="J279" s="6">
        <f>'1'!J279</f>
        <v>6.2311824186514798E-2</v>
      </c>
      <c r="K279" s="6">
        <f>'1'!K279</f>
        <v>8.5294858713747146E-2</v>
      </c>
      <c r="L279" s="6">
        <f>'1'!L279</f>
        <v>0.24708217113895944</v>
      </c>
      <c r="M279" s="6">
        <f>'1'!M279</f>
        <v>0.23770425928246483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0.30885271392369928</v>
      </c>
      <c r="S279" s="6">
        <f>'1'!S279</f>
        <v>0.18531162835421958</v>
      </c>
      <c r="T279" s="6">
        <f>'1'!T279</f>
        <v>0.29713032410308104</v>
      </c>
      <c r="U279" s="6">
        <f>'1'!U279</f>
        <v>0.17827819446184862</v>
      </c>
      <c r="V279" s="102">
        <f>'1'!V279</f>
        <v>370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0.22105739619265299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0.27632174524081626</v>
      </c>
      <c r="I280" s="4">
        <f>'1'!I280</f>
        <v>0.16579304714448975</v>
      </c>
      <c r="J280" s="6">
        <f>'1'!J280</f>
        <v>6.2364597170285599E-2</v>
      </c>
      <c r="K280" s="6">
        <f>'1'!K280</f>
        <v>8.5367096435133058E-2</v>
      </c>
      <c r="L280" s="6">
        <f>'1'!L280</f>
        <v>0.24052186630690756</v>
      </c>
      <c r="M280" s="6">
        <f>'1'!M280</f>
        <v>0.23139294837896363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0.30065233288363447</v>
      </c>
      <c r="S280" s="6">
        <f>'1'!S280</f>
        <v>0.18039139973018067</v>
      </c>
      <c r="T280" s="6">
        <f>'1'!T280</f>
        <v>0.28924118547370453</v>
      </c>
      <c r="U280" s="6">
        <f>'1'!U280</f>
        <v>0.17354471128422272</v>
      </c>
      <c r="V280" s="102">
        <f>'1'!V280</f>
        <v>370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0.21587485808954299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0.26984357261192871</v>
      </c>
      <c r="I281" s="4">
        <f>'1'!I281</f>
        <v>0.16190614356715724</v>
      </c>
      <c r="J281" s="6">
        <f>'1'!J281</f>
        <v>6.2533110554583105E-2</v>
      </c>
      <c r="K281" s="6">
        <f>'1'!K281</f>
        <v>8.5597764137333651E-2</v>
      </c>
      <c r="L281" s="6">
        <f>'1'!L281</f>
        <v>0.23488299713430436</v>
      </c>
      <c r="M281" s="6">
        <f>'1'!M281</f>
        <v>0.22596810038735951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0.29360374641788045</v>
      </c>
      <c r="S281" s="6">
        <f>'1'!S281</f>
        <v>0.17616224785072826</v>
      </c>
      <c r="T281" s="6">
        <f>'1'!T281</f>
        <v>0.28246012548419941</v>
      </c>
      <c r="U281" s="6">
        <f>'1'!U281</f>
        <v>0.16947607529051964</v>
      </c>
      <c r="V281" s="102">
        <f>'1'!V281</f>
        <v>370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0.21064822715519299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0.26331028394399125</v>
      </c>
      <c r="I282" s="4">
        <f>'1'!I282</f>
        <v>0.15798617036639473</v>
      </c>
      <c r="J282" s="6">
        <f>'1'!J282</f>
        <v>6.2623944064777601E-2</v>
      </c>
      <c r="K282" s="6">
        <f>'1'!K282</f>
        <v>8.5722100593851491E-2</v>
      </c>
      <c r="L282" s="6">
        <f>'1'!L282</f>
        <v>0.22919615268359125</v>
      </c>
      <c r="M282" s="6">
        <f>'1'!M282</f>
        <v>0.22049709800147266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0.28649519085448905</v>
      </c>
      <c r="S282" s="6">
        <f>'1'!S282</f>
        <v>0.17189711451269343</v>
      </c>
      <c r="T282" s="6">
        <f>'1'!T282</f>
        <v>0.27562137250184082</v>
      </c>
      <c r="U282" s="6">
        <f>'1'!U282</f>
        <v>0.16537282350110449</v>
      </c>
      <c r="V282" s="102">
        <f>'1'!V282</f>
        <v>370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0.205347628344766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0.25668453543095748</v>
      </c>
      <c r="I283" s="4">
        <f>'1'!I283</f>
        <v>0.15401072125857451</v>
      </c>
      <c r="J283" s="6">
        <f>'1'!J283</f>
        <v>6.2316013761729599E-2</v>
      </c>
      <c r="K283" s="6">
        <f>'1'!K283</f>
        <v>8.5300593567937066E-2</v>
      </c>
      <c r="L283" s="6">
        <f>'1'!L283</f>
        <v>0.22342882736271857</v>
      </c>
      <c r="M283" s="6">
        <f>'1'!M283</f>
        <v>0.21494866936690299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0.2792860342033982</v>
      </c>
      <c r="S283" s="6">
        <f>'1'!S283</f>
        <v>0.16757162052203894</v>
      </c>
      <c r="T283" s="6">
        <f>'1'!T283</f>
        <v>0.26868583670862872</v>
      </c>
      <c r="U283" s="6">
        <f>'1'!U283</f>
        <v>0.16121150202517726</v>
      </c>
      <c r="V283" s="102">
        <f>'1'!V283</f>
        <v>370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0.20055815247745101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0.25069769059681379</v>
      </c>
      <c r="I284" s="4">
        <f>'1'!I284</f>
        <v>0.15041861435808826</v>
      </c>
      <c r="J284" s="6">
        <f>'1'!J284</f>
        <v>6.2177185202996602E-2</v>
      </c>
      <c r="K284" s="6">
        <f>'1'!K284</f>
        <v>8.5110559614395273E-2</v>
      </c>
      <c r="L284" s="6">
        <f>'1'!L284</f>
        <v>0.21821763020723167</v>
      </c>
      <c r="M284" s="6">
        <f>'1'!M284</f>
        <v>0.20993526126015924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0.27277203775903958</v>
      </c>
      <c r="S284" s="6">
        <f>'1'!S284</f>
        <v>0.16366322265542377</v>
      </c>
      <c r="T284" s="6">
        <f>'1'!T284</f>
        <v>0.26241907657519903</v>
      </c>
      <c r="U284" s="6">
        <f>'1'!U284</f>
        <v>0.15745144594511942</v>
      </c>
      <c r="V284" s="102">
        <f>'1'!V284</f>
        <v>370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0.196165256505756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0.245206570632195</v>
      </c>
      <c r="I285" s="4">
        <f>'1'!I285</f>
        <v>0.147123942379317</v>
      </c>
      <c r="J285" s="6">
        <f>'1'!J285</f>
        <v>6.2037676058988203E-2</v>
      </c>
      <c r="K285" s="6">
        <f>'1'!K285</f>
        <v>8.4919594049146299E-2</v>
      </c>
      <c r="L285" s="6">
        <f>'1'!L285</f>
        <v>0.21343793246446374</v>
      </c>
      <c r="M285" s="6">
        <f>'1'!M285</f>
        <v>0.20533697516650279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0.26679741558057968</v>
      </c>
      <c r="S285" s="6">
        <f>'1'!S285</f>
        <v>0.16007844934834781</v>
      </c>
      <c r="T285" s="6">
        <f>'1'!T285</f>
        <v>0.2566712189581285</v>
      </c>
      <c r="U285" s="6">
        <f>'1'!U285</f>
        <v>0.15400273137487708</v>
      </c>
      <c r="V285" s="102">
        <f>'1'!V285</f>
        <v>370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0.19253077235761901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0.24066346544702377</v>
      </c>
      <c r="I286" s="4">
        <f>'1'!I286</f>
        <v>0.14439807926821424</v>
      </c>
      <c r="J286" s="6">
        <f>'1'!J286</f>
        <v>6.2113129232811599E-2</v>
      </c>
      <c r="K286" s="6">
        <f>'1'!K286</f>
        <v>8.5022877300516164E-2</v>
      </c>
      <c r="L286" s="6">
        <f>'1'!L286</f>
        <v>0.2094834259633063</v>
      </c>
      <c r="M286" s="6">
        <f>'1'!M286</f>
        <v>0.20153256048796792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0.26185428245413289</v>
      </c>
      <c r="S286" s="6">
        <f>'1'!S286</f>
        <v>0.15711256947247973</v>
      </c>
      <c r="T286" s="6">
        <f>'1'!T286</f>
        <v>0.25191570060995988</v>
      </c>
      <c r="U286" s="6">
        <f>'1'!U286</f>
        <v>0.15114942036597595</v>
      </c>
      <c r="V286" s="102">
        <f>'1'!V286</f>
        <v>370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0.18884890672565899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0.23606113340707374</v>
      </c>
      <c r="I287" s="4">
        <f>'1'!I287</f>
        <v>0.14163668004424423</v>
      </c>
      <c r="J287" s="6">
        <f>'1'!J287</f>
        <v>6.2468770942017901E-2</v>
      </c>
      <c r="K287" s="6">
        <f>'1'!K287</f>
        <v>8.5509693562686062E-2</v>
      </c>
      <c r="L287" s="6">
        <f>'1'!L287</f>
        <v>0.20547736596014538</v>
      </c>
      <c r="M287" s="6">
        <f>'1'!M287</f>
        <v>0.19767854900141302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0.25684670745018173</v>
      </c>
      <c r="S287" s="6">
        <f>'1'!S287</f>
        <v>0.15410802447010902</v>
      </c>
      <c r="T287" s="6">
        <f>'1'!T287</f>
        <v>0.24709818625176627</v>
      </c>
      <c r="U287" s="6">
        <f>'1'!U287</f>
        <v>0.14825891175105976</v>
      </c>
      <c r="V287" s="102">
        <f>'1'!V287</f>
        <v>370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0.18450703229985099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0.23063379037481374</v>
      </c>
      <c r="I288" s="4">
        <f>'1'!I288</f>
        <v>0.13838027422488824</v>
      </c>
      <c r="J288" s="6">
        <f>'1'!J288</f>
        <v>6.2403219954023599E-2</v>
      </c>
      <c r="K288" s="6">
        <f>'1'!K288</f>
        <v>8.5419964810037372E-2</v>
      </c>
      <c r="L288" s="6">
        <f>'1'!L288</f>
        <v>0.20075318229494268</v>
      </c>
      <c r="M288" s="6">
        <f>'1'!M288</f>
        <v>0.19313366996916681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0.25094147786867838</v>
      </c>
      <c r="S288" s="6">
        <f>'1'!S288</f>
        <v>0.15056488672120702</v>
      </c>
      <c r="T288" s="6">
        <f>'1'!T288</f>
        <v>0.24141708746145851</v>
      </c>
      <c r="U288" s="6">
        <f>'1'!U288</f>
        <v>0.14485025247687511</v>
      </c>
      <c r="V288" s="102">
        <f>'1'!V288</f>
        <v>370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0.180639766976086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0.22579970872010749</v>
      </c>
      <c r="I289" s="4">
        <f>'1'!I289</f>
        <v>0.1354798252320645</v>
      </c>
      <c r="J289" s="6">
        <f>'1'!J289</f>
        <v>6.2219310398010097E-2</v>
      </c>
      <c r="K289" s="6">
        <f>'1'!K289</f>
        <v>8.5168222226650214E-2</v>
      </c>
      <c r="L289" s="6">
        <f>'1'!L289</f>
        <v>0.19654539784983277</v>
      </c>
      <c r="M289" s="6">
        <f>'1'!M289</f>
        <v>0.18908559041678741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0.24568174731229098</v>
      </c>
      <c r="S289" s="6">
        <f>'1'!S289</f>
        <v>0.14740904838737456</v>
      </c>
      <c r="T289" s="6">
        <f>'1'!T289</f>
        <v>0.23635698802098426</v>
      </c>
      <c r="U289" s="6">
        <f>'1'!U289</f>
        <v>0.14181419281259056</v>
      </c>
      <c r="V289" s="102">
        <f>'1'!V289</f>
        <v>370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0.177195068310741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0.22149383538842626</v>
      </c>
      <c r="I290" s="4">
        <f>'1'!I290</f>
        <v>0.13289630123305574</v>
      </c>
      <c r="J290" s="6">
        <f>'1'!J290</f>
        <v>6.2114767386009899E-2</v>
      </c>
      <c r="K290" s="6">
        <f>'1'!K290</f>
        <v>8.5025119668596771E-2</v>
      </c>
      <c r="L290" s="6">
        <f>'1'!L290</f>
        <v>0.19279738775777674</v>
      </c>
      <c r="M290" s="6">
        <f>'1'!M290</f>
        <v>0.185479834652992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0.24099673469722094</v>
      </c>
      <c r="S290" s="6">
        <f>'1'!S290</f>
        <v>0.14459804081833255</v>
      </c>
      <c r="T290" s="6">
        <f>'1'!T290</f>
        <v>0.23184979331624</v>
      </c>
      <c r="U290" s="6">
        <f>'1'!U290</f>
        <v>0.139109875989744</v>
      </c>
      <c r="V290" s="102">
        <f>'1'!V290</f>
        <v>370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0.17368200795223501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0.21710250994029376</v>
      </c>
      <c r="I291" s="4">
        <f>'1'!I291</f>
        <v>0.13026150596417627</v>
      </c>
      <c r="J291" s="6">
        <f>'1'!J291</f>
        <v>6.2179409699349202E-2</v>
      </c>
      <c r="K291" s="6">
        <f>'1'!K291</f>
        <v>8.5113604591886799E-2</v>
      </c>
      <c r="L291" s="6">
        <f>'1'!L291</f>
        <v>0.18897499661217454</v>
      </c>
      <c r="M291" s="6">
        <f>'1'!M291</f>
        <v>0.18180252094085766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0.23621874576521817</v>
      </c>
      <c r="S291" s="6">
        <f>'1'!S291</f>
        <v>0.1417312474591309</v>
      </c>
      <c r="T291" s="6">
        <f>'1'!T291</f>
        <v>0.22725315117607209</v>
      </c>
      <c r="U291" s="6">
        <f>'1'!U291</f>
        <v>0.13635189070564324</v>
      </c>
      <c r="V291" s="102">
        <f>'1'!V291</f>
        <v>370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0.17024283017615199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0.21280353772019001</v>
      </c>
      <c r="I292" s="4">
        <f>'1'!I292</f>
        <v>0.12768212263211398</v>
      </c>
      <c r="J292" s="6">
        <f>'1'!J292</f>
        <v>6.2075278599483003E-2</v>
      </c>
      <c r="K292" s="6">
        <f>'1'!K292</f>
        <v>8.4971065875250787E-2</v>
      </c>
      <c r="L292" s="6">
        <f>'1'!L292</f>
        <v>0.18523299353283029</v>
      </c>
      <c r="M292" s="6">
        <f>'1'!M292</f>
        <v>0.17820254419584203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0.23154124191603787</v>
      </c>
      <c r="S292" s="6">
        <f>'1'!S292</f>
        <v>0.13892474514962272</v>
      </c>
      <c r="T292" s="6">
        <f>'1'!T292</f>
        <v>0.22275318024480253</v>
      </c>
      <c r="U292" s="6">
        <f>'1'!U292</f>
        <v>0.13365190814688152</v>
      </c>
      <c r="V292" s="102">
        <f>'1'!V292</f>
        <v>370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0.16731139965890601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0.2091392495736325</v>
      </c>
      <c r="I293" s="4">
        <f>'1'!I293</f>
        <v>0.12548354974417952</v>
      </c>
      <c r="J293" s="6">
        <f>'1'!J293</f>
        <v>6.2286314245056602E-2</v>
      </c>
      <c r="K293" s="6">
        <f>'1'!K293</f>
        <v>8.5259939709515148E-2</v>
      </c>
      <c r="L293" s="6">
        <f>'1'!L293</f>
        <v>0.18204344570000161</v>
      </c>
      <c r="M293" s="6">
        <f>'1'!M293</f>
        <v>0.175134054464051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0.22755430712500202</v>
      </c>
      <c r="S293" s="6">
        <f>'1'!S293</f>
        <v>0.1365325842750012</v>
      </c>
      <c r="T293" s="6">
        <f>'1'!T293</f>
        <v>0.21891756808006374</v>
      </c>
      <c r="U293" s="6">
        <f>'1'!U293</f>
        <v>0.13135054084803827</v>
      </c>
      <c r="V293" s="102">
        <f>'1'!V293</f>
        <v>370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0.16427801131004899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0.20534751413756125</v>
      </c>
      <c r="I294" s="4">
        <f>'1'!I294</f>
        <v>0.12320850848253674</v>
      </c>
      <c r="J294" s="6">
        <f>'1'!J294</f>
        <v>6.2141369556015597E-2</v>
      </c>
      <c r="K294" s="6">
        <f>'1'!K294</f>
        <v>8.5061533757924718E-2</v>
      </c>
      <c r="L294" s="6">
        <f>'1'!L294</f>
        <v>0.17874296247950411</v>
      </c>
      <c r="M294" s="6">
        <f>'1'!M294</f>
        <v>0.17195883985594665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0.22342870309938012</v>
      </c>
      <c r="S294" s="6">
        <f>'1'!S294</f>
        <v>0.1340572218596281</v>
      </c>
      <c r="T294" s="6">
        <f>'1'!T294</f>
        <v>0.2149485498199333</v>
      </c>
      <c r="U294" s="6">
        <f>'1'!U294</f>
        <v>0.12896912989195999</v>
      </c>
      <c r="V294" s="102">
        <f>'1'!V294</f>
        <v>370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0.161582258226554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0.20197782278319251</v>
      </c>
      <c r="I295" s="4">
        <f>'1'!I295</f>
        <v>0.1211866936699155</v>
      </c>
      <c r="J295" s="6">
        <f>'1'!J295</f>
        <v>6.2069739423806697E-2</v>
      </c>
      <c r="K295" s="6">
        <f>'1'!K295</f>
        <v>8.4963483635236647E-2</v>
      </c>
      <c r="L295" s="6">
        <f>'1'!L295</f>
        <v>0.17580984386907889</v>
      </c>
      <c r="M295" s="6">
        <f>'1'!M295</f>
        <v>0.16913704667085022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0.21976230483634862</v>
      </c>
      <c r="S295" s="6">
        <f>'1'!S295</f>
        <v>0.13185738290180915</v>
      </c>
      <c r="T295" s="6">
        <f>'1'!T295</f>
        <v>0.21142130833856276</v>
      </c>
      <c r="U295" s="6">
        <f>'1'!U295</f>
        <v>0.12685278500313768</v>
      </c>
      <c r="V295" s="102">
        <f>'1'!V295</f>
        <v>370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0.159101559456018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0.19887694932002251</v>
      </c>
      <c r="I296" s="4">
        <f>'1'!I296</f>
        <v>0.1193261695920135</v>
      </c>
      <c r="J296" s="6">
        <f>'1'!J296</f>
        <v>6.2336498496339897E-2</v>
      </c>
      <c r="K296" s="6">
        <f>'1'!K296</f>
        <v>8.532863387276178E-2</v>
      </c>
      <c r="L296" s="6">
        <f>'1'!L296</f>
        <v>0.17311071546029869</v>
      </c>
      <c r="M296" s="6">
        <f>'1'!M296</f>
        <v>0.16654036267637246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0.21638839432537335</v>
      </c>
      <c r="S296" s="6">
        <f>'1'!S296</f>
        <v>0.12983303659522402</v>
      </c>
      <c r="T296" s="6">
        <f>'1'!T296</f>
        <v>0.20817545334546556</v>
      </c>
      <c r="U296" s="6">
        <f>'1'!U296</f>
        <v>0.12490527200727934</v>
      </c>
      <c r="V296" s="102">
        <f>'1'!V296</f>
        <v>370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0.15656277368124299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0.19570346710155373</v>
      </c>
      <c r="I297" s="4">
        <f>'1'!I297</f>
        <v>0.11742208026093225</v>
      </c>
      <c r="J297" s="6">
        <f>'1'!J297</f>
        <v>6.22681675481567E-2</v>
      </c>
      <c r="K297" s="6">
        <f>'1'!K297</f>
        <v>8.5235099802027189E-2</v>
      </c>
      <c r="L297" s="6">
        <f>'1'!L297</f>
        <v>0.1703483853902831</v>
      </c>
      <c r="M297" s="6">
        <f>'1'!M297</f>
        <v>0.16388287581619163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0.21293548173785387</v>
      </c>
      <c r="S297" s="6">
        <f>'1'!S297</f>
        <v>0.12776128904271233</v>
      </c>
      <c r="T297" s="6">
        <f>'1'!T297</f>
        <v>0.20485359477023954</v>
      </c>
      <c r="U297" s="6">
        <f>'1'!U297</f>
        <v>0.12291215686214371</v>
      </c>
      <c r="V297" s="102">
        <f>'1'!V297</f>
        <v>370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0.15374133788574901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0.19217667235718627</v>
      </c>
      <c r="I298" s="4">
        <f>'1'!I298</f>
        <v>0.11530600341431176</v>
      </c>
      <c r="J298" s="6">
        <f>'1'!J298</f>
        <v>6.21327662658357E-2</v>
      </c>
      <c r="K298" s="6">
        <f>'1'!K298</f>
        <v>8.5049757238300272E-2</v>
      </c>
      <c r="L298" s="6">
        <f>'1'!L298</f>
        <v>0.16727851749676143</v>
      </c>
      <c r="M298" s="6">
        <f>'1'!M298</f>
        <v>0.16092952361614885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0.2090981468709518</v>
      </c>
      <c r="S298" s="6">
        <f>'1'!S298</f>
        <v>0.12545888812257106</v>
      </c>
      <c r="T298" s="6">
        <f>'1'!T298</f>
        <v>0.20116190452018606</v>
      </c>
      <c r="U298" s="6">
        <f>'1'!U298</f>
        <v>0.12069714271211163</v>
      </c>
      <c r="V298" s="102">
        <f>'1'!V298</f>
        <v>370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0.15149599563335001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0.18936999454168751</v>
      </c>
      <c r="I299" s="4">
        <f>'1'!I299</f>
        <v>0.1136219967250125</v>
      </c>
      <c r="J299" s="6">
        <f>'1'!J299</f>
        <v>6.1999647994743799E-2</v>
      </c>
      <c r="K299" s="6">
        <f>'1'!K299</f>
        <v>8.4867539749513304E-2</v>
      </c>
      <c r="L299" s="6">
        <f>'1'!L299</f>
        <v>0.16483546913761896</v>
      </c>
      <c r="M299" s="6">
        <f>'1'!M299</f>
        <v>0.15857920024832237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0.20604433642202369</v>
      </c>
      <c r="S299" s="6">
        <f>'1'!S299</f>
        <v>0.12362660185321422</v>
      </c>
      <c r="T299" s="6">
        <f>'1'!T299</f>
        <v>0.19822400031040296</v>
      </c>
      <c r="U299" s="6">
        <f>'1'!U299</f>
        <v>0.11893440018624177</v>
      </c>
      <c r="V299" s="102">
        <f>'1'!V299</f>
        <v>370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0.149525298300375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0.18690662287546875</v>
      </c>
      <c r="I300" s="4">
        <f>'1'!I300</f>
        <v>0.11214397372528126</v>
      </c>
      <c r="J300" s="6">
        <f>'1'!J300</f>
        <v>6.2001938929802297E-2</v>
      </c>
      <c r="K300" s="6">
        <f>'1'!K300</f>
        <v>8.4870675670900425E-2</v>
      </c>
      <c r="L300" s="6">
        <f>'1'!L300</f>
        <v>0.16269124863825099</v>
      </c>
      <c r="M300" s="6">
        <f>'1'!M300</f>
        <v>0.15651636284005835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0.20336406079781374</v>
      </c>
      <c r="S300" s="6">
        <f>'1'!S300</f>
        <v>0.12201843647868824</v>
      </c>
      <c r="T300" s="6">
        <f>'1'!T300</f>
        <v>0.19564545355007293</v>
      </c>
      <c r="U300" s="6">
        <f>'1'!U300</f>
        <v>0.11738727213004377</v>
      </c>
      <c r="V300" s="102">
        <f>'1'!V300</f>
        <v>370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0.14741152972537799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0.18426441215672248</v>
      </c>
      <c r="I301" s="4">
        <f>'1'!I301</f>
        <v>0.1105586472940335</v>
      </c>
      <c r="J301" s="6">
        <f>'1'!J301</f>
        <v>6.2199387990894903E-2</v>
      </c>
      <c r="K301" s="6">
        <f>'1'!K301</f>
        <v>8.514095165766411E-2</v>
      </c>
      <c r="L301" s="6">
        <f>'1'!L301</f>
        <v>0.16039135923687539</v>
      </c>
      <c r="M301" s="6">
        <f>'1'!M301</f>
        <v>0.15430376488503181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0.20048919904609425</v>
      </c>
      <c r="S301" s="6">
        <f>'1'!S301</f>
        <v>0.12029351942765654</v>
      </c>
      <c r="T301" s="6">
        <f>'1'!T301</f>
        <v>0.19287970610628977</v>
      </c>
      <c r="U301" s="6">
        <f>'1'!U301</f>
        <v>0.11572782366377385</v>
      </c>
      <c r="V301" s="102">
        <f>'1'!V301</f>
        <v>370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0.14534822118829699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0.18168527648537125</v>
      </c>
      <c r="I302" s="4">
        <f>'1'!I302</f>
        <v>0.10901116589122274</v>
      </c>
      <c r="J302" s="6">
        <f>'1'!J302</f>
        <v>6.2087772474311499E-2</v>
      </c>
      <c r="K302" s="6">
        <f>'1'!K302</f>
        <v>8.4988167979100207E-2</v>
      </c>
      <c r="L302" s="6">
        <f>'1'!L302</f>
        <v>0.15814637296338649</v>
      </c>
      <c r="M302" s="6">
        <f>'1'!M302</f>
        <v>0.15214398623010467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0.19768296620423312</v>
      </c>
      <c r="S302" s="6">
        <f>'1'!S302</f>
        <v>0.11860977972253986</v>
      </c>
      <c r="T302" s="6">
        <f>'1'!T302</f>
        <v>0.19017998278763082</v>
      </c>
      <c r="U302" s="6">
        <f>'1'!U302</f>
        <v>0.1141079896725785</v>
      </c>
      <c r="V302" s="102">
        <f>'1'!V302</f>
        <v>370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0.14346459395848801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0.17933074244811001</v>
      </c>
      <c r="I303" s="4">
        <f>'1'!I303</f>
        <v>0.10759844546886602</v>
      </c>
      <c r="J303" s="6">
        <f>'1'!J303</f>
        <v>6.1724239117940699E-2</v>
      </c>
      <c r="K303" s="6">
        <f>'1'!K303</f>
        <v>8.4490549322060599E-2</v>
      </c>
      <c r="L303" s="6">
        <f>'1'!L303</f>
        <v>0.15609688923407791</v>
      </c>
      <c r="M303" s="6">
        <f>'1'!M303</f>
        <v>0.15017228989304773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0.1951211115425974</v>
      </c>
      <c r="S303" s="6">
        <f>'1'!S303</f>
        <v>0.11707266692555843</v>
      </c>
      <c r="T303" s="6">
        <f>'1'!T303</f>
        <v>0.18771536236630967</v>
      </c>
      <c r="U303" s="6">
        <f>'1'!U303</f>
        <v>0.11262921741978579</v>
      </c>
      <c r="V303" s="102">
        <f>'1'!V303</f>
        <v>370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0.14184419172596399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0.17730523965745498</v>
      </c>
      <c r="I304" s="4">
        <f>'1'!I304</f>
        <v>0.106383143794473</v>
      </c>
      <c r="J304" s="6">
        <f>'1'!J304</f>
        <v>6.1680781148720297E-2</v>
      </c>
      <c r="K304" s="6">
        <f>'1'!K304</f>
        <v>8.4431062356415912E-2</v>
      </c>
      <c r="L304" s="6">
        <f>'1'!L304</f>
        <v>0.1543338078993331</v>
      </c>
      <c r="M304" s="6">
        <f>'1'!M304</f>
        <v>0.14847612565425061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0.19291725987416636</v>
      </c>
      <c r="S304" s="6">
        <f>'1'!S304</f>
        <v>0.11575035592449982</v>
      </c>
      <c r="T304" s="6">
        <f>'1'!T304</f>
        <v>0.18559515706781327</v>
      </c>
      <c r="U304" s="6">
        <f>'1'!U304</f>
        <v>0.11135709424068796</v>
      </c>
      <c r="V304" s="102">
        <f>'1'!V304</f>
        <v>370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0.140096507176701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0.17512063397087624</v>
      </c>
      <c r="I305" s="4">
        <f>'1'!I305</f>
        <v>0.10507238038252575</v>
      </c>
      <c r="J305" s="6">
        <f>'1'!J305</f>
        <v>6.1591852170319698E-2</v>
      </c>
      <c r="K305" s="6">
        <f>'1'!K305</f>
        <v>8.4309332897404526E-2</v>
      </c>
      <c r="L305" s="6">
        <f>'1'!L305</f>
        <v>0.15243223682890331</v>
      </c>
      <c r="M305" s="6">
        <f>'1'!M305</f>
        <v>0.14664672800614889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0.19054029603612913</v>
      </c>
      <c r="S305" s="6">
        <f>'1'!S305</f>
        <v>0.11432417762167749</v>
      </c>
      <c r="T305" s="6">
        <f>'1'!T305</f>
        <v>0.18330841000768611</v>
      </c>
      <c r="U305" s="6">
        <f>'1'!U305</f>
        <v>0.10998504600461168</v>
      </c>
      <c r="V305" s="102">
        <f>'1'!V305</f>
        <v>370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0.13864754310616501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0.17330942888270626</v>
      </c>
      <c r="I306" s="4">
        <f>'1'!I306</f>
        <v>0.10398565732962375</v>
      </c>
      <c r="J306" s="6">
        <f>'1'!J306</f>
        <v>6.1721699962027199E-2</v>
      </c>
      <c r="K306" s="6">
        <f>'1'!K306</f>
        <v>8.4487073626272169E-2</v>
      </c>
      <c r="L306" s="6">
        <f>'1'!L306</f>
        <v>0.15085568907045038</v>
      </c>
      <c r="M306" s="6">
        <f>'1'!M306</f>
        <v>0.14513001753117205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0.18856961133806299</v>
      </c>
      <c r="S306" s="6">
        <f>'1'!S306</f>
        <v>0.11314176680283779</v>
      </c>
      <c r="T306" s="6">
        <f>'1'!T306</f>
        <v>0.18141252191396506</v>
      </c>
      <c r="U306" s="6">
        <f>'1'!U306</f>
        <v>0.10884751314837904</v>
      </c>
      <c r="V306" s="102">
        <f>'1'!V306</f>
        <v>370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0.13723001114821101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0.17153751393526376</v>
      </c>
      <c r="I307" s="4">
        <f>'1'!I307</f>
        <v>0.10292250836115827</v>
      </c>
      <c r="J307" s="6">
        <f>'1'!J307</f>
        <v>6.1633826794109399E-2</v>
      </c>
      <c r="K307" s="6">
        <f>'1'!K307</f>
        <v>8.4366789401887354E-2</v>
      </c>
      <c r="L307" s="6">
        <f>'1'!L307</f>
        <v>0.14931334107418773</v>
      </c>
      <c r="M307" s="6">
        <f>'1'!M307</f>
        <v>0.14364620877913861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0.18664167634273465</v>
      </c>
      <c r="S307" s="6">
        <f>'1'!S307</f>
        <v>0.1119850058056408</v>
      </c>
      <c r="T307" s="6">
        <f>'1'!T307</f>
        <v>0.17955776097392326</v>
      </c>
      <c r="U307" s="6">
        <f>'1'!U307</f>
        <v>0.10773465658435397</v>
      </c>
      <c r="V307" s="102">
        <f>'1'!V307</f>
        <v>370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0.13568598382776101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0.16960747978470125</v>
      </c>
      <c r="I308" s="4">
        <f>'1'!I308</f>
        <v>0.10176448787082076</v>
      </c>
      <c r="J308" s="6">
        <f>'1'!J308</f>
        <v>6.1734769836542802E-2</v>
      </c>
      <c r="K308" s="6">
        <f>'1'!K308</f>
        <v>8.4504964180990613E-2</v>
      </c>
      <c r="L308" s="6">
        <f>'1'!L308</f>
        <v>0.14763335958910845</v>
      </c>
      <c r="M308" s="6">
        <f>'1'!M308</f>
        <v>0.14202999036613773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0.18454169948638555</v>
      </c>
      <c r="S308" s="6">
        <f>'1'!S308</f>
        <v>0.11072501969183134</v>
      </c>
      <c r="T308" s="6">
        <f>'1'!T308</f>
        <v>0.17753748795767216</v>
      </c>
      <c r="U308" s="6">
        <f>'1'!U308</f>
        <v>0.10652249277460329</v>
      </c>
      <c r="V308" s="102">
        <f>'1'!V308</f>
        <v>370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0.13420941081249199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0.167761763515615</v>
      </c>
      <c r="I309" s="4">
        <f>'1'!I309</f>
        <v>0.10065705810936899</v>
      </c>
      <c r="J309" s="6">
        <f>'1'!J309</f>
        <v>6.1888152255175202E-2</v>
      </c>
      <c r="K309" s="6">
        <f>'1'!K309</f>
        <v>8.4714920026405502E-2</v>
      </c>
      <c r="L309" s="6">
        <f>'1'!L309</f>
        <v>0.14602677187257981</v>
      </c>
      <c r="M309" s="6">
        <f>'1'!M309</f>
        <v>0.14048438008851485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0.18253346484072477</v>
      </c>
      <c r="S309" s="6">
        <f>'1'!S309</f>
        <v>0.10952007890443485</v>
      </c>
      <c r="T309" s="6">
        <f>'1'!T309</f>
        <v>0.17560547511064356</v>
      </c>
      <c r="U309" s="6">
        <f>'1'!U309</f>
        <v>0.10536328506638615</v>
      </c>
      <c r="V309" s="102">
        <f>'1'!V309</f>
        <v>370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0.13303328325424299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0.16629160406780374</v>
      </c>
      <c r="I310" s="4">
        <f>'1'!I310</f>
        <v>9.9774962440682236E-2</v>
      </c>
      <c r="J310" s="6">
        <f>'1'!J310</f>
        <v>6.1942199865184601E-2</v>
      </c>
      <c r="K310" s="6">
        <f>'1'!K310</f>
        <v>8.4788902505970987E-2</v>
      </c>
      <c r="L310" s="6">
        <f>'1'!L310</f>
        <v>0.14474708433351868</v>
      </c>
      <c r="M310" s="6">
        <f>'1'!M310</f>
        <v>0.13925326261377627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0.18093385541689835</v>
      </c>
      <c r="S310" s="6">
        <f>'1'!S310</f>
        <v>0.10856031325013901</v>
      </c>
      <c r="T310" s="6">
        <f>'1'!T310</f>
        <v>0.17406657826722033</v>
      </c>
      <c r="U310" s="6">
        <f>'1'!U310</f>
        <v>0.10443994696033221</v>
      </c>
      <c r="V310" s="102">
        <f>'1'!V310</f>
        <v>370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0.13162366542057599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0.16452958177572</v>
      </c>
      <c r="I311" s="4">
        <f>'1'!I311</f>
        <v>9.8717749065431987E-2</v>
      </c>
      <c r="J311" s="6">
        <f>'1'!J311</f>
        <v>6.16352646697357E-2</v>
      </c>
      <c r="K311" s="6">
        <f>'1'!K311</f>
        <v>8.4368757622204998E-2</v>
      </c>
      <c r="L311" s="6">
        <f>'1'!L311</f>
        <v>0.14321334731330332</v>
      </c>
      <c r="M311" s="6">
        <f>'1'!M311</f>
        <v>0.13777773801139875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0.17901668414162913</v>
      </c>
      <c r="S311" s="6">
        <f>'1'!S311</f>
        <v>0.10741001048497749</v>
      </c>
      <c r="T311" s="6">
        <f>'1'!T311</f>
        <v>0.17222217251424843</v>
      </c>
      <c r="U311" s="6">
        <f>'1'!U311</f>
        <v>0.10333330350854907</v>
      </c>
      <c r="V311" s="102">
        <f>'1'!V311</f>
        <v>370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0.130143605569914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0.1626795069623925</v>
      </c>
      <c r="I312" s="4">
        <f>'1'!I312</f>
        <v>9.76077041774355E-2</v>
      </c>
      <c r="J312" s="6">
        <f>'1'!J312</f>
        <v>6.1316504923054599E-2</v>
      </c>
      <c r="K312" s="6">
        <f>'1'!K312</f>
        <v>8.3932426830870557E-2</v>
      </c>
      <c r="L312" s="6">
        <f>'1'!L312</f>
        <v>0.14160296573974629</v>
      </c>
      <c r="M312" s="6">
        <f>'1'!M312</f>
        <v>0.13622847787117917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0.17700370717468286</v>
      </c>
      <c r="S312" s="6">
        <f>'1'!S312</f>
        <v>0.10620222430480972</v>
      </c>
      <c r="T312" s="6">
        <f>'1'!T312</f>
        <v>0.17028559733897397</v>
      </c>
      <c r="U312" s="6">
        <f>'1'!U312</f>
        <v>0.10217135840338437</v>
      </c>
      <c r="V312" s="102">
        <f>'1'!V312</f>
        <v>370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0.12884272724874801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0.16105340906093502</v>
      </c>
      <c r="I313" s="4">
        <f>'1'!I313</f>
        <v>9.6632045436561009E-2</v>
      </c>
      <c r="J313" s="6">
        <f>'1'!J313</f>
        <v>6.1280827012535899E-2</v>
      </c>
      <c r="K313" s="6">
        <f>'1'!K313</f>
        <v>8.3883589513449305E-2</v>
      </c>
      <c r="L313" s="6">
        <f>'1'!L313</f>
        <v>0.14018754292633201</v>
      </c>
      <c r="M313" s="6">
        <f>'1'!M313</f>
        <v>0.13486677690391299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0.175234428657915</v>
      </c>
      <c r="S313" s="6">
        <f>'1'!S313</f>
        <v>0.10514065719474901</v>
      </c>
      <c r="T313" s="6">
        <f>'1'!T313</f>
        <v>0.16858347112989125</v>
      </c>
      <c r="U313" s="6">
        <f>'1'!U313</f>
        <v>0.10115008267793474</v>
      </c>
      <c r="V313" s="102">
        <f>'1'!V313</f>
        <v>370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0.127785611624049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0.15973201453006125</v>
      </c>
      <c r="I314" s="4">
        <f>'1'!I314</f>
        <v>9.583920871803675E-2</v>
      </c>
      <c r="J314" s="6">
        <f>'1'!J314</f>
        <v>6.1477581125854899E-2</v>
      </c>
      <c r="K314" s="6">
        <f>'1'!K314</f>
        <v>8.4152914228557293E-2</v>
      </c>
      <c r="L314" s="6">
        <f>'1'!L314</f>
        <v>0.13903734651881977</v>
      </c>
      <c r="M314" s="6">
        <f>'1'!M314</f>
        <v>0.13376023577301416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0.1737966831485247</v>
      </c>
      <c r="S314" s="6">
        <f>'1'!S314</f>
        <v>0.10427800988911483</v>
      </c>
      <c r="T314" s="6">
        <f>'1'!T314</f>
        <v>0.16720029471626768</v>
      </c>
      <c r="U314" s="6">
        <f>'1'!U314</f>
        <v>0.10032017682976062</v>
      </c>
      <c r="V314" s="102">
        <f>'1'!V314</f>
        <v>370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0.12680832143068799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0.15851040178835998</v>
      </c>
      <c r="I315" s="4">
        <f>'1'!I315</f>
        <v>9.510624107301599E-2</v>
      </c>
      <c r="J315" s="6">
        <f>'1'!J315</f>
        <v>6.1661119184623997E-2</v>
      </c>
      <c r="K315" s="6">
        <f>'1'!K315</f>
        <v>8.4404148292006417E-2</v>
      </c>
      <c r="L315" s="6">
        <f>'1'!L315</f>
        <v>0.13797400430417714</v>
      </c>
      <c r="M315" s="6">
        <f>'1'!M315</f>
        <v>0.13273725231641642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0.17246750538022143</v>
      </c>
      <c r="S315" s="6">
        <f>'1'!S315</f>
        <v>0.10348050322813285</v>
      </c>
      <c r="T315" s="6">
        <f>'1'!T315</f>
        <v>0.16592156539552053</v>
      </c>
      <c r="U315" s="6">
        <f>'1'!U315</f>
        <v>9.9552939237312316E-2</v>
      </c>
      <c r="V315" s="102">
        <f>'1'!V315</f>
        <v>370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0.12538023262547901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0.15672529078184877</v>
      </c>
      <c r="I316" s="4">
        <f>'1'!I316</f>
        <v>9.4035174469109251E-2</v>
      </c>
      <c r="J316" s="6">
        <f>'1'!J316</f>
        <v>6.1427514451617697E-2</v>
      </c>
      <c r="K316" s="6">
        <f>'1'!K316</f>
        <v>8.4084381009363662E-2</v>
      </c>
      <c r="L316" s="6">
        <f>'1'!L316</f>
        <v>0.13642016991276182</v>
      </c>
      <c r="M316" s="6">
        <f>'1'!M316</f>
        <v>0.13124239313108382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0.17052521239095228</v>
      </c>
      <c r="S316" s="6">
        <f>'1'!S316</f>
        <v>0.10231512743457136</v>
      </c>
      <c r="T316" s="6">
        <f>'1'!T316</f>
        <v>0.16405299141385477</v>
      </c>
      <c r="U316" s="6">
        <f>'1'!U316</f>
        <v>9.8431794848312867E-2</v>
      </c>
      <c r="V316" s="102">
        <f>'1'!V316</f>
        <v>370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0.124359977991872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0.15544997248983999</v>
      </c>
      <c r="I317" s="6">
        <f>'1'!I317</f>
        <v>9.3269983493904002E-2</v>
      </c>
      <c r="J317" s="6">
        <f>'1'!J317</f>
        <v>6.1302888632423697E-2</v>
      </c>
      <c r="K317" s="6">
        <f>'1'!K317</f>
        <v>8.3913788320431643E-2</v>
      </c>
      <c r="L317" s="6">
        <f>'1'!L317</f>
        <v>0.13531008016770046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0.123561872998565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0.15445234124820625</v>
      </c>
      <c r="I318" s="6">
        <f>'1'!I318</f>
        <v>9.2671404748923741E-2</v>
      </c>
      <c r="J318" s="6">
        <f>'1'!J318</f>
        <v>6.13340216736903E-2</v>
      </c>
      <c r="K318" s="6">
        <f>'1'!K318</f>
        <v>8.3956404443307708E-2</v>
      </c>
      <c r="L318" s="6">
        <f>'1'!L318</f>
        <v>0.13444170070695732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0.12234694857527501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0.15293368571909377</v>
      </c>
      <c r="I319" s="6">
        <f>'1'!I319</f>
        <v>9.1760211431456254E-2</v>
      </c>
      <c r="J319" s="6">
        <f>'1'!J319</f>
        <v>6.0999578543397999E-2</v>
      </c>
      <c r="K319" s="6">
        <f>'1'!K319</f>
        <v>8.3498605623926664E-2</v>
      </c>
      <c r="L319" s="6">
        <f>'1'!L319</f>
        <v>0.13311980017458661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0.121635841109707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0.15204480138713375</v>
      </c>
      <c r="I320" s="6">
        <f>'1'!I320</f>
        <v>9.1226880832280255E-2</v>
      </c>
      <c r="J320" s="6">
        <f>'1'!J320</f>
        <v>6.1166572653881403E-2</v>
      </c>
      <c r="K320" s="6">
        <f>'1'!K320</f>
        <v>8.3727193684790924E-2</v>
      </c>
      <c r="L320" s="6">
        <f>'1'!L320</f>
        <v>0.13234607851808916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0.120558525585565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0.15069815698195624</v>
      </c>
      <c r="I321" s="6">
        <f>'1'!I321</f>
        <v>9.0418894189173746E-2</v>
      </c>
      <c r="J321" s="6">
        <f>'1'!J321</f>
        <v>6.1124829736674401E-2</v>
      </c>
      <c r="K321" s="6">
        <f>'1'!K321</f>
        <v>8.3670054349328463E-2</v>
      </c>
      <c r="L321" s="6">
        <f>'1'!L321</f>
        <v>0.13117390357650877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0.11985711136147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0.14982138920183749</v>
      </c>
      <c r="I322" s="6">
        <f>'1'!I322</f>
        <v>8.98928335211025E-2</v>
      </c>
      <c r="J322" s="6">
        <f>'1'!J322</f>
        <v>6.10788560796987E-2</v>
      </c>
      <c r="K322" s="6">
        <f>'1'!K322</f>
        <v>8.3607123812026923E-2</v>
      </c>
      <c r="L322" s="6">
        <f>'1'!L322</f>
        <v>0.13041072866746153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0.11892413776432099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0.14865517220540125</v>
      </c>
      <c r="I323" s="6">
        <f>'1'!I323</f>
        <v>8.9193103323240749E-2</v>
      </c>
      <c r="J323" s="6">
        <f>'1'!J323</f>
        <v>6.1279431414371803E-2</v>
      </c>
      <c r="K323" s="6">
        <f>'1'!K323</f>
        <v>8.388167916417319E-2</v>
      </c>
      <c r="L323" s="6">
        <f>'1'!L323</f>
        <v>0.12939560519877752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0.118037326827161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0.14754665853395127</v>
      </c>
      <c r="I324" s="6">
        <f>'1'!I324</f>
        <v>8.8527995120370753E-2</v>
      </c>
      <c r="J324" s="6">
        <f>'1'!J324</f>
        <v>6.1557700352648501E-2</v>
      </c>
      <c r="K324" s="6">
        <f>'1'!K324</f>
        <v>8.4262584555478873E-2</v>
      </c>
      <c r="L324" s="6">
        <f>'1'!L324</f>
        <v>0.1284307090888043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0.1171439548883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0.14642994361037501</v>
      </c>
      <c r="I325" s="6">
        <f>'1'!I325</f>
        <v>8.7857966166225002E-2</v>
      </c>
      <c r="J325" s="6">
        <f>'1'!J325</f>
        <v>6.1336450587389797E-2</v>
      </c>
      <c r="K325" s="6">
        <f>'1'!K325</f>
        <v>8.3959729235247776E-2</v>
      </c>
      <c r="L325" s="6">
        <f>'1'!L325</f>
        <v>0.12745867427005611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0.116278301834034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0.1453478772925425</v>
      </c>
      <c r="I326" s="6">
        <f>'1'!I326</f>
        <v>8.72087263755255E-2</v>
      </c>
      <c r="J326" s="6">
        <f>'1'!J326</f>
        <v>6.12221299901234E-2</v>
      </c>
      <c r="K326" s="6">
        <f>'1'!K326</f>
        <v>8.3803242736590289E-2</v>
      </c>
      <c r="L326" s="6">
        <f>'1'!L326</f>
        <v>0.12651679902963267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0.115467828201765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0.14433478525220625</v>
      </c>
      <c r="I327" s="6">
        <f>'1'!I327</f>
        <v>8.6600871151323755E-2</v>
      </c>
      <c r="J327" s="6">
        <f>'1'!J327</f>
        <v>6.1289424708111599E-2</v>
      </c>
      <c r="K327" s="6">
        <f>'1'!K327</f>
        <v>8.389535837496101E-2</v>
      </c>
      <c r="L327" s="6">
        <f>'1'!L327</f>
        <v>0.1256349618507672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0.11438175229106699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0.14297719036383374</v>
      </c>
      <c r="I328" s="6">
        <f>'1'!I328</f>
        <v>8.5786314218300241E-2</v>
      </c>
      <c r="J328" s="6">
        <f>'1'!J328</f>
        <v>6.0877315337276798E-2</v>
      </c>
      <c r="K328" s="6">
        <f>'1'!K328</f>
        <v>8.3331246972047329E-2</v>
      </c>
      <c r="L328" s="6">
        <f>'1'!L328</f>
        <v>0.12445325515607512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0.113514221552171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0.14189277694021374</v>
      </c>
      <c r="I329" s="6">
        <f>'1'!I329</f>
        <v>8.5135666164128251E-2</v>
      </c>
      <c r="J329" s="6">
        <f>'1'!J329</f>
        <v>6.0686525953519699E-2</v>
      </c>
      <c r="K329" s="6">
        <f>'1'!K329</f>
        <v>8.307008701173331E-2</v>
      </c>
      <c r="L329" s="6">
        <f>'1'!L329</f>
        <v>0.12350933689777796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0.113073410484739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0.14134176310592375</v>
      </c>
      <c r="I330" s="6">
        <f>'1'!I330</f>
        <v>8.4805057863554245E-2</v>
      </c>
      <c r="J330" s="6">
        <f>'1'!J330</f>
        <v>6.1148021808304899E-2</v>
      </c>
      <c r="K330" s="6">
        <f>'1'!K330</f>
        <v>8.370180056280925E-2</v>
      </c>
      <c r="L330" s="6">
        <f>'1'!L330</f>
        <v>0.12302971168526038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0.112483948835101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0.14060493604387625</v>
      </c>
      <c r="I331" s="6">
        <f>'1'!I331</f>
        <v>8.4362961626325755E-2</v>
      </c>
      <c r="J331" s="6">
        <f>'1'!J331</f>
        <v>6.1359613710108299E-2</v>
      </c>
      <c r="K331" s="6">
        <f>'1'!K331</f>
        <v>8.399143582232714E-2</v>
      </c>
      <c r="L331" s="6">
        <f>'1'!L331</f>
        <v>0.12238834696040078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0.111821903816843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0.13977737977105376</v>
      </c>
      <c r="I332" s="6">
        <f>'1'!I332</f>
        <v>8.3866427862632251E-2</v>
      </c>
      <c r="J332" s="6">
        <f>'1'!J332</f>
        <v>6.1206961226466801E-2</v>
      </c>
      <c r="K332" s="6">
        <f>'1'!K332</f>
        <v>8.3782479140437516E-2</v>
      </c>
      <c r="L332" s="6">
        <f>'1'!L332</f>
        <v>0.12166800778101484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0.111406022886229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0.13925752860778626</v>
      </c>
      <c r="I333" s="6">
        <f>'1'!I333</f>
        <v>8.3554517164671743E-2</v>
      </c>
      <c r="J333" s="6">
        <f>'1'!J333</f>
        <v>6.1373267864781103E-2</v>
      </c>
      <c r="K333" s="6">
        <f>'1'!K333</f>
        <v>8.4010126162545495E-2</v>
      </c>
      <c r="L333" s="6">
        <f>'1'!L333</f>
        <v>0.12121550784518119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0.11044036284733801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0.1380504535591725</v>
      </c>
      <c r="I334" s="6">
        <f>'1'!I334</f>
        <v>8.2830272135503508E-2</v>
      </c>
      <c r="J334" s="6">
        <f>'1'!J334</f>
        <v>6.1307795167950901E-2</v>
      </c>
      <c r="K334" s="6">
        <f>'1'!K334</f>
        <v>8.392050457790011E-2</v>
      </c>
      <c r="L334" s="6">
        <f>'1'!L334</f>
        <v>0.12016481983938541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0.109941219750223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0.13742652468777874</v>
      </c>
      <c r="I335" s="6">
        <f>'1'!I335</f>
        <v>8.2455914812667258E-2</v>
      </c>
      <c r="J335" s="6">
        <f>'1'!J335</f>
        <v>6.1108608077026103E-2</v>
      </c>
      <c r="K335" s="6">
        <f>'1'!K335</f>
        <v>8.3647849508018374E-2</v>
      </c>
      <c r="L335" s="6">
        <f>'1'!L335</f>
        <v>0.11962172636529202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0.10929000509924899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0.13661250637406125</v>
      </c>
      <c r="I336" s="6">
        <f>'1'!I336</f>
        <v>8.1967503824436738E-2</v>
      </c>
      <c r="J336" s="6">
        <f>'1'!J336</f>
        <v>6.0924195360160902E-2</v>
      </c>
      <c r="K336" s="6">
        <f>'1'!K336</f>
        <v>8.3395418178405012E-2</v>
      </c>
      <c r="L336" s="6">
        <f>'1'!L336</f>
        <v>0.11891317118497964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0.108539003065637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0.13567375383204625</v>
      </c>
      <c r="I337" s="6">
        <f>'1'!I337</f>
        <v>8.140425229922775E-2</v>
      </c>
      <c r="J337" s="6">
        <f>'1'!J337</f>
        <v>6.11841633240214E-2</v>
      </c>
      <c r="K337" s="6">
        <f>'1'!K337</f>
        <v>8.3751272481132691E-2</v>
      </c>
      <c r="L337" s="6">
        <f>'1'!L337</f>
        <v>0.11809604217760086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0.107941697245687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0.13492712155710876</v>
      </c>
      <c r="I338" s="6">
        <f>'1'!I338</f>
        <v>8.0956272934265244E-2</v>
      </c>
      <c r="J338" s="6">
        <f>'1'!J338</f>
        <v>6.1159322156892799E-2</v>
      </c>
      <c r="K338" s="6">
        <f>'1'!K338</f>
        <v>8.3717268921323945E-2</v>
      </c>
      <c r="L338" s="6">
        <f>'1'!L338</f>
        <v>0.11744614259023239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0.106992123631983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0.13374015453997876</v>
      </c>
      <c r="I339" s="6">
        <f>'1'!I339</f>
        <v>8.0244092723987248E-2</v>
      </c>
      <c r="J339" s="6">
        <f>'1'!J339</f>
        <v>6.0748630522844099E-2</v>
      </c>
      <c r="K339" s="6">
        <f>'1'!K339</f>
        <v>8.3155098171896855E-2</v>
      </c>
      <c r="L339" s="6">
        <f>'1'!L339</f>
        <v>0.11641295744602291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0.10615284657695299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0.13269105822119123</v>
      </c>
      <c r="I340" s="6">
        <f>'1'!I340</f>
        <v>7.9614634932714742E-2</v>
      </c>
      <c r="J340" s="6">
        <f>'1'!J340</f>
        <v>6.0891415220896299E-2</v>
      </c>
      <c r="K340" s="6">
        <f>'1'!K340</f>
        <v>8.3350547443457143E-2</v>
      </c>
      <c r="L340" s="6">
        <f>'1'!L340</f>
        <v>0.11549978065528366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0.105718091701406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0.1321476146267575</v>
      </c>
      <c r="I341" s="6">
        <f>'1'!I341</f>
        <v>7.9288568776054502E-2</v>
      </c>
      <c r="J341" s="6">
        <f>'1'!J341</f>
        <v>6.1104454000677703E-2</v>
      </c>
      <c r="K341" s="6">
        <f>'1'!K341</f>
        <v>8.36421632460633E-2</v>
      </c>
      <c r="L341" s="6">
        <f>'1'!L341</f>
        <v>0.11502674489238406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0.105167712561674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0.13145964070209248</v>
      </c>
      <c r="I342" s="6">
        <f>'1'!I342</f>
        <v>7.8875784421255493E-2</v>
      </c>
      <c r="J342" s="6">
        <f>'1'!J342</f>
        <v>6.1071265154422801E-2</v>
      </c>
      <c r="K342" s="6">
        <f>'1'!K342</f>
        <v>8.3596733057023892E-2</v>
      </c>
      <c r="L342" s="6">
        <f>'1'!L342</f>
        <v>0.11442790395720284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0.10433706845302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0.130421335566275</v>
      </c>
      <c r="I343" s="6">
        <f>'1'!I343</f>
        <v>7.8252801339765005E-2</v>
      </c>
      <c r="J343" s="6">
        <f>'1'!J343</f>
        <v>6.0741424623173702E-2</v>
      </c>
      <c r="K343" s="6">
        <f>'1'!K343</f>
        <v>8.3145234454980912E-2</v>
      </c>
      <c r="L343" s="6">
        <f>'1'!L343</f>
        <v>0.11352412025807622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0.10384646293461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0.12980807866826249</v>
      </c>
      <c r="I344" s="6">
        <f>'1'!I344</f>
        <v>7.7884847200957508E-2</v>
      </c>
      <c r="J344" s="6">
        <f>'1'!J344</f>
        <v>6.0857775905797697E-2</v>
      </c>
      <c r="K344" s="6">
        <f>'1'!K344</f>
        <v>8.3304500635070125E-2</v>
      </c>
      <c r="L344" s="6">
        <f>'1'!L344</f>
        <v>0.11299031611064293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0.103326361101256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0.12915795137656999</v>
      </c>
      <c r="I345" s="6">
        <f>'1'!I345</f>
        <v>7.7494770825942E-2</v>
      </c>
      <c r="J345" s="6">
        <f>'1'!J345</f>
        <v>6.0692738474077398E-2</v>
      </c>
      <c r="K345" s="6">
        <f>'1'!K345</f>
        <v>8.3078590952520515E-2</v>
      </c>
      <c r="L345" s="6">
        <f>'1'!L345</f>
        <v>0.11242441844884776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0.102807130447251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0.12850891305906376</v>
      </c>
      <c r="I346" s="6">
        <f>'1'!I346</f>
        <v>7.7105347835438251E-2</v>
      </c>
      <c r="J346" s="6">
        <f>'1'!J346</f>
        <v>6.0551013208652298E-2</v>
      </c>
      <c r="K346" s="6">
        <f>'1'!K346</f>
        <v>8.2884591873719382E-2</v>
      </c>
      <c r="L346" s="6">
        <f>'1'!L346</f>
        <v>0.11185946867518717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0.102395831957281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0.12799478994660124</v>
      </c>
      <c r="I347" s="6">
        <f>'1'!I347</f>
        <v>7.6796873967960755E-2</v>
      </c>
      <c r="J347" s="6">
        <f>'1'!J347</f>
        <v>6.08421915470342E-2</v>
      </c>
      <c r="K347" s="6">
        <f>'1'!K347</f>
        <v>8.328316815610276E-2</v>
      </c>
      <c r="L347" s="6">
        <f>'1'!L347</f>
        <v>0.11141195467149113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0.10161004042234401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0.12701255052793001</v>
      </c>
      <c r="I348" s="6">
        <f>'1'!I348</f>
        <v>7.6207530316758004E-2</v>
      </c>
      <c r="J348" s="6">
        <f>'1'!J348</f>
        <v>6.0750607178077003E-2</v>
      </c>
      <c r="K348" s="6">
        <f>'1'!K348</f>
        <v>8.3157803894783597E-2</v>
      </c>
      <c r="L348" s="6">
        <f>'1'!L348</f>
        <v>0.11055697288953574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0.10113103950268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0.12641379937835001</v>
      </c>
      <c r="I349" s="6">
        <f>'1'!I349</f>
        <v>7.5848279627010004E-2</v>
      </c>
      <c r="J349" s="6">
        <f>'1'!J349</f>
        <v>6.0717607913208398E-2</v>
      </c>
      <c r="K349" s="6">
        <f>'1'!K349</f>
        <v>8.31126332121504E-2</v>
      </c>
      <c r="L349" s="6">
        <f>'1'!L349</f>
        <v>0.11003579514500143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0.10059488814098901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0.12574361017623625</v>
      </c>
      <c r="I350" s="6">
        <f>'1'!I350</f>
        <v>7.5446166105741758E-2</v>
      </c>
      <c r="J350" s="6">
        <f>'1'!J350</f>
        <v>6.0567584852207902E-2</v>
      </c>
      <c r="K350" s="6">
        <f>'1'!K350</f>
        <v>8.2907275786671425E-2</v>
      </c>
      <c r="L350" s="6">
        <f>'1'!L350</f>
        <v>0.1094524347672988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9.9985538147637998E-2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0.1249819226845475</v>
      </c>
      <c r="I351" s="6">
        <f>'1'!I351</f>
        <v>7.4989153610728498E-2</v>
      </c>
      <c r="J351" s="6">
        <f>'1'!J351</f>
        <v>6.0501869627393103E-2</v>
      </c>
      <c r="K351" s="6">
        <f>'1'!K351</f>
        <v>8.2817322220248096E-2</v>
      </c>
      <c r="L351" s="6">
        <f>'1'!L351</f>
        <v>0.10878943049709941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9.9294929683123395E-2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0.12411866210390424</v>
      </c>
      <c r="I352" s="6">
        <f>'1'!I352</f>
        <v>7.4471197262342553E-2</v>
      </c>
      <c r="J352" s="6">
        <f>'1'!J352</f>
        <v>6.04793038249253E-2</v>
      </c>
      <c r="K352" s="6">
        <f>'1'!K352</f>
        <v>8.2786433268457943E-2</v>
      </c>
      <c r="L352" s="6">
        <f>'1'!L352</f>
        <v>0.10803801281267307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9.9028248647409903E-2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0.12378531080926237</v>
      </c>
      <c r="I353" s="6">
        <f>'1'!I353</f>
        <v>7.4271186485557431E-2</v>
      </c>
      <c r="J353" s="6">
        <f>'1'!J353</f>
        <v>6.0612324765056499E-2</v>
      </c>
      <c r="K353" s="6">
        <f>'1'!K353</f>
        <v>8.2968517526824367E-2</v>
      </c>
      <c r="L353" s="6">
        <f>'1'!L353</f>
        <v>0.10774785006976911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9.8829498793781598E-2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0.123536873492227</v>
      </c>
      <c r="I354" s="6">
        <f>'1'!I354</f>
        <v>7.4122124095336195E-2</v>
      </c>
      <c r="J354" s="6">
        <f>'1'!J354</f>
        <v>6.05596674056312E-2</v>
      </c>
      <c r="K354" s="6">
        <f>'1'!K354</f>
        <v>8.2896438076558623E-2</v>
      </c>
      <c r="L354" s="6">
        <f>'1'!L354</f>
        <v>0.10753159996212175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9.8322223638293405E-2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0.12290277954786676</v>
      </c>
      <c r="I355" s="6">
        <f>'1'!I355</f>
        <v>7.3741667728720053E-2</v>
      </c>
      <c r="J355" s="6">
        <f>'1'!J355</f>
        <v>6.0540357796928998E-2</v>
      </c>
      <c r="K355" s="6">
        <f>'1'!K355</f>
        <v>8.2870006329974821E-2</v>
      </c>
      <c r="L355" s="6">
        <f>'1'!L355</f>
        <v>0.10697965838843736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9.7626010116621795E-2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0.12203251264577725</v>
      </c>
      <c r="I356" s="6">
        <f>'1'!I356</f>
        <v>7.3219507587466343E-2</v>
      </c>
      <c r="J356" s="6">
        <f>'1'!J356</f>
        <v>6.0489484855210003E-2</v>
      </c>
      <c r="K356" s="6">
        <f>'1'!K356</f>
        <v>8.2800369460361026E-2</v>
      </c>
      <c r="L356" s="6">
        <f>'1'!L356</f>
        <v>0.10622214211228154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9.7389193469726507E-2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0.12173649183715814</v>
      </c>
      <c r="I357" s="6">
        <f>'1'!I357</f>
        <v>7.3041895102294876E-2</v>
      </c>
      <c r="J357" s="6">
        <f>'1'!J357</f>
        <v>6.0733113135923097E-2</v>
      </c>
      <c r="K357" s="6">
        <f>'1'!K357</f>
        <v>8.3133857366603281E-2</v>
      </c>
      <c r="L357" s="6">
        <f>'1'!L357</f>
        <v>0.10596447336712833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9.6916706498753405E-2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0.12114588312344175</v>
      </c>
      <c r="I358" s="6">
        <f>'1'!I358</f>
        <v>7.2687529874065057E-2</v>
      </c>
      <c r="J358" s="6">
        <f>'1'!J358</f>
        <v>6.0774089553748301E-2</v>
      </c>
      <c r="K358" s="6">
        <f>'1'!K358</f>
        <v>8.3189947487774099E-2</v>
      </c>
      <c r="L358" s="6">
        <f>'1'!L358</f>
        <v>0.10545038313526335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9.6397147502990596E-2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0.12049643437873825</v>
      </c>
      <c r="I359" s="6">
        <f>'1'!I359</f>
        <v>7.2297860627242944E-2</v>
      </c>
      <c r="J359" s="6">
        <f>'1'!J359</f>
        <v>6.0578208275495003E-2</v>
      </c>
      <c r="K359" s="6">
        <f>'1'!K359</f>
        <v>8.2921817543395115E-2</v>
      </c>
      <c r="L359" s="6">
        <f>'1'!L359</f>
        <v>0.10488507610880898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9.5696361175048705E-2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0.11962045146881088</v>
      </c>
      <c r="I360" s="6">
        <f>'1'!I360</f>
        <v>7.1772270881286529E-2</v>
      </c>
      <c r="J360" s="6">
        <f>'1'!J360</f>
        <v>6.0569303214020299E-2</v>
      </c>
      <c r="K360" s="6">
        <f>'1'!K360</f>
        <v>8.2909627947435782E-2</v>
      </c>
      <c r="L360" s="6">
        <f>'1'!L360</f>
        <v>0.10412258438321184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9.5329399407087206E-2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0.119161749258859</v>
      </c>
      <c r="I361" s="6">
        <f>'1'!I361</f>
        <v>7.1497049555315412E-2</v>
      </c>
      <c r="J361" s="6">
        <f>'1'!J361</f>
        <v>6.0633016703728101E-2</v>
      </c>
      <c r="K361" s="6">
        <f>'1'!K361</f>
        <v>8.299684146066115E-2</v>
      </c>
      <c r="L361" s="6">
        <f>'1'!L361</f>
        <v>0.10372331102338062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9.4859160140663507E-2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0.11857395017582939</v>
      </c>
      <c r="I362" s="6">
        <f>'1'!I362</f>
        <v>7.1144370105497623E-2</v>
      </c>
      <c r="J362" s="6">
        <f>'1'!J362</f>
        <v>6.0566017369754303E-2</v>
      </c>
      <c r="K362" s="6">
        <f>'1'!K362</f>
        <v>8.2905130155466411E-2</v>
      </c>
      <c r="L362" s="6">
        <f>'1'!L362</f>
        <v>0.10321166641017596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9.4393778167539993E-2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0.117992222709425</v>
      </c>
      <c r="I363" s="6">
        <f>'1'!I363</f>
        <v>7.0795333625654988E-2</v>
      </c>
      <c r="J363" s="6">
        <f>'1'!J363</f>
        <v>6.0531943128202599E-2</v>
      </c>
      <c r="K363" s="6">
        <f>'1'!K363</f>
        <v>8.2858488002763075E-2</v>
      </c>
      <c r="L363" s="6">
        <f>'1'!L363</f>
        <v>0.10270530678299702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9.4044079361121996E-2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0.1175550992014025</v>
      </c>
      <c r="I364" s="6">
        <f>'1'!I364</f>
        <v>7.053305952084149E-2</v>
      </c>
      <c r="J364" s="6">
        <f>'1'!J364</f>
        <v>6.032741156404E-2</v>
      </c>
      <c r="K364" s="6">
        <f>'1'!K364</f>
        <v>8.2578517209169672E-2</v>
      </c>
      <c r="L364" s="6">
        <f>'1'!L364</f>
        <v>0.10232481641708475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9.3755388398963704E-2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0.11719423549870463</v>
      </c>
      <c r="I365" s="6">
        <f>'1'!I365</f>
        <v>7.0316541299222782E-2</v>
      </c>
      <c r="J365" s="6">
        <f>'1'!J365</f>
        <v>6.0269256979904998E-2</v>
      </c>
      <c r="K365" s="6">
        <f>'1'!K365</f>
        <v>8.2498912943011385E-2</v>
      </c>
      <c r="L365" s="6">
        <f>'1'!L365</f>
        <v>0.10201070573723338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9.3251010481379001E-2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0.11656376310172376</v>
      </c>
      <c r="I366" s="6">
        <f>'1'!I366</f>
        <v>6.9938257861034248E-2</v>
      </c>
      <c r="J366" s="6">
        <f>'1'!J366</f>
        <v>6.0462166305137802E-2</v>
      </c>
      <c r="K366" s="6">
        <f>'1'!K366</f>
        <v>8.2762974762017757E-2</v>
      </c>
      <c r="L366" s="6">
        <f>'1'!L366</f>
        <v>0.10146191650805175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9.2815394376815602E-2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0.11601924297101951</v>
      </c>
      <c r="I367" s="6">
        <f>'1'!I367</f>
        <v>6.9611545782611695E-2</v>
      </c>
      <c r="J367" s="6">
        <f>'1'!J367</f>
        <v>6.0418200700673899E-2</v>
      </c>
      <c r="K367" s="6">
        <f>'1'!K367</f>
        <v>8.2702792925424623E-2</v>
      </c>
      <c r="L367" s="6">
        <f>'1'!L367</f>
        <v>0.10098794368349345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9.2066465968530894E-2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0.11508308246066362</v>
      </c>
      <c r="I368" s="6">
        <f>'1'!I368</f>
        <v>6.9049849476398167E-2</v>
      </c>
      <c r="J368" s="6">
        <f>'1'!J368</f>
        <v>6.0313164384468598E-2</v>
      </c>
      <c r="K368" s="6">
        <f>'1'!K368</f>
        <v>8.2559015113307835E-2</v>
      </c>
      <c r="L368" s="6">
        <f>'1'!L368</f>
        <v>0.10017307088758885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9.1567813357923106E-2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0.11445976669740388</v>
      </c>
      <c r="I369" s="6">
        <f>'1'!I369</f>
        <v>6.8675860018442336E-2</v>
      </c>
      <c r="J369" s="6">
        <f>'1'!J369</f>
        <v>6.0447275994818701E-2</v>
      </c>
      <c r="K369" s="6">
        <f>'1'!K369</f>
        <v>8.2742592323669151E-2</v>
      </c>
      <c r="L369" s="6">
        <f>'1'!L369</f>
        <v>9.9630511088152546E-2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9.1460530529595296E-2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0.11432566316199412</v>
      </c>
      <c r="I370" s="6">
        <f>'1'!I370</f>
        <v>6.8595397897196472E-2</v>
      </c>
      <c r="J370" s="6">
        <f>'1'!J370</f>
        <v>6.0482509540686499E-2</v>
      </c>
      <c r="K370" s="6">
        <f>'1'!K370</f>
        <v>8.2790821377400306E-2</v>
      </c>
      <c r="L370" s="6">
        <f>'1'!L370</f>
        <v>9.9513781828980422E-2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9.0499414199910699E-2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0.11312426774988837</v>
      </c>
      <c r="I371" s="6">
        <f>'1'!I371</f>
        <v>6.7874560649933025E-2</v>
      </c>
      <c r="J371" s="6">
        <f>'1'!J371</f>
        <v>6.0291794270001503E-2</v>
      </c>
      <c r="K371" s="6">
        <f>'1'!K371</f>
        <v>8.2529762865954079E-2</v>
      </c>
      <c r="L371" s="6">
        <f>'1'!L371</f>
        <v>9.8468037613517398E-2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9.0201390361752995E-2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0.11275173795219125</v>
      </c>
      <c r="I372" s="6">
        <f>'1'!I372</f>
        <v>6.7651042771314743E-2</v>
      </c>
      <c r="J372" s="6">
        <f>'1'!J372</f>
        <v>6.0373130249848597E-2</v>
      </c>
      <c r="K372" s="6">
        <f>'1'!K372</f>
        <v>8.2641098731979057E-2</v>
      </c>
      <c r="L372" s="6">
        <f>'1'!L372</f>
        <v>9.8143772282466596E-2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8.9787534154933901E-2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0.11223441769366738</v>
      </c>
      <c r="I373" s="6">
        <f>'1'!I373</f>
        <v>6.7340650616200426E-2</v>
      </c>
      <c r="J373" s="6">
        <f>'1'!J373</f>
        <v>6.0258806304435197E-2</v>
      </c>
      <c r="K373" s="6">
        <f>'1'!K373</f>
        <v>8.2484607650247191E-2</v>
      </c>
      <c r="L373" s="6">
        <f>'1'!L373</f>
        <v>9.7693475350713738E-2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8.9480905552194498E-2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0.11185113194024313</v>
      </c>
      <c r="I374" s="6">
        <f>'1'!I374</f>
        <v>6.711067916414587E-2</v>
      </c>
      <c r="J374" s="6">
        <f>'1'!J374</f>
        <v>6.0218745634141903E-2</v>
      </c>
      <c r="K374" s="6">
        <f>'1'!K374</f>
        <v>8.24297710400652E-2</v>
      </c>
      <c r="L374" s="6">
        <f>'1'!L374</f>
        <v>9.7359847591298329E-2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8.9099405979957899E-2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0.11137425747494738</v>
      </c>
      <c r="I375" s="6">
        <f>'1'!I375</f>
        <v>6.6824554484968421E-2</v>
      </c>
      <c r="J375" s="6">
        <f>'1'!J375</f>
        <v>6.0188430409821601E-2</v>
      </c>
      <c r="K375" s="6">
        <f>'1'!K375</f>
        <v>8.2388274376967413E-2</v>
      </c>
      <c r="L375" s="6">
        <f>'1'!L375</f>
        <v>9.69447563494307E-2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8.85764512574784E-2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0.11072056407184799</v>
      </c>
      <c r="I376" s="6">
        <f>'1'!I376</f>
        <v>6.6432338443108807E-2</v>
      </c>
      <c r="J376" s="6">
        <f>'1'!J376</f>
        <v>6.0058615558122301E-2</v>
      </c>
      <c r="K376" s="6">
        <f>'1'!K376</f>
        <v>8.2210578737669571E-2</v>
      </c>
      <c r="L376" s="6">
        <f>'1'!L376</f>
        <v>9.6375754596894167E-2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8.8148454991945305E-2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0.11018556873993163</v>
      </c>
      <c r="I377" s="6">
        <f>'1'!I377</f>
        <v>6.6111341243958982E-2</v>
      </c>
      <c r="J377" s="6">
        <f>'1'!J377</f>
        <v>5.99544499697292E-2</v>
      </c>
      <c r="K377" s="6">
        <f>'1'!K377</f>
        <v>8.2067992811790891E-2</v>
      </c>
      <c r="L377" s="6">
        <f>'1'!L377</f>
        <v>9.5910072550821887E-2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8.7815999231134007E-2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0.10976999903891752</v>
      </c>
      <c r="I378" s="6">
        <f>'1'!I378</f>
        <v>6.5861999423350498E-2</v>
      </c>
      <c r="J378" s="6">
        <f>'1'!J378</f>
        <v>5.9876285020136602E-2</v>
      </c>
      <c r="K378" s="6">
        <f>'1'!K378</f>
        <v>8.1960997575831959E-2</v>
      </c>
      <c r="L378" s="6">
        <f>'1'!L378</f>
        <v>9.554834350926053E-2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8.7648782486196397E-2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0.1095609781077455</v>
      </c>
      <c r="I379" s="6">
        <f>'1'!I379</f>
        <v>6.5736586864647298E-2</v>
      </c>
      <c r="J379" s="6">
        <f>'1'!J379</f>
        <v>5.9901218011385503E-2</v>
      </c>
      <c r="K379" s="6">
        <f>'1'!K379</f>
        <v>8.199512682808302E-2</v>
      </c>
      <c r="L379" s="6">
        <f>'1'!L379</f>
        <v>9.5366403052786916E-2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8.7397434689426595E-2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0.10924679336178325</v>
      </c>
      <c r="I380" s="6">
        <f>'1'!I380</f>
        <v>6.5548076017069939E-2</v>
      </c>
      <c r="J380" s="6">
        <f>'1'!J380</f>
        <v>6.0173646623328601E-2</v>
      </c>
      <c r="K380" s="6">
        <f>'1'!K380</f>
        <v>8.2368037752592563E-2</v>
      </c>
      <c r="L380" s="6">
        <f>'1'!L380</f>
        <v>9.5092923665928877E-2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8.6645536091945197E-2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0.1083069201149315</v>
      </c>
      <c r="I381" s="6">
        <f>'1'!I381</f>
        <v>6.4984152068958898E-2</v>
      </c>
      <c r="J381" s="6">
        <f>'1'!J381</f>
        <v>5.9975832664345301E-2</v>
      </c>
      <c r="K381" s="6">
        <f>'1'!K381</f>
        <v>8.2097262279343955E-2</v>
      </c>
      <c r="L381" s="6">
        <f>'1'!L381</f>
        <v>9.4274819150746036E-2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8.6224725590973106E-2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0.10778090698871638</v>
      </c>
      <c r="I382" s="6">
        <f>'1'!I382</f>
        <v>6.4668544193229829E-2</v>
      </c>
      <c r="J382" s="6">
        <f>'1'!J382</f>
        <v>5.9727269284569701E-2</v>
      </c>
      <c r="K382" s="6">
        <f>'1'!K382</f>
        <v>8.1757019016750476E-2</v>
      </c>
      <c r="L382" s="6">
        <f>'1'!L382</f>
        <v>9.3816955587713996E-2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8.5982607921955403E-2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0.10747825990244425</v>
      </c>
      <c r="I383" s="6">
        <f>'1'!I383</f>
        <v>6.4486955941466556E-2</v>
      </c>
      <c r="J383" s="6">
        <f>'1'!J383</f>
        <v>5.9844748256558299E-2</v>
      </c>
      <c r="K383" s="6">
        <f>'1'!K383</f>
        <v>8.1917828822087105E-2</v>
      </c>
      <c r="L383" s="6">
        <f>'1'!L383</f>
        <v>9.3553519056654599E-2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8.5458593395034393E-2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0.10682324174379298</v>
      </c>
      <c r="I384" s="6">
        <f>'1'!I384</f>
        <v>6.4093945046275802E-2</v>
      </c>
      <c r="J384" s="6">
        <f>'1'!J384</f>
        <v>5.9598992142641798E-2</v>
      </c>
      <c r="K384" s="6">
        <f>'1'!K384</f>
        <v>8.1581428254647384E-2</v>
      </c>
      <c r="L384" s="6">
        <f>'1'!L384</f>
        <v>9.2983364182138969E-2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8.5167343721930605E-2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0.10645917965241325</v>
      </c>
      <c r="I385" s="6">
        <f>'1'!I385</f>
        <v>6.3875507791447961E-2</v>
      </c>
      <c r="J385" s="6">
        <f>'1'!J385</f>
        <v>5.96066887846241E-2</v>
      </c>
      <c r="K385" s="6">
        <f>'1'!K385</f>
        <v>8.1591963718807212E-2</v>
      </c>
      <c r="L385" s="6">
        <f>'1'!L385</f>
        <v>9.2666469492602557E-2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8.4724515302967901E-2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0.10590564412870987</v>
      </c>
      <c r="I386" s="6">
        <f>'1'!I386</f>
        <v>6.3543386477225933E-2</v>
      </c>
      <c r="J386" s="6">
        <f>'1'!J386</f>
        <v>5.9660084955162999E-2</v>
      </c>
      <c r="K386" s="6">
        <f>'1'!K386</f>
        <v>8.1665054482581642E-2</v>
      </c>
      <c r="L386" s="6">
        <f>'1'!L386</f>
        <v>9.2184649297408439E-2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8.4601601233329604E-2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0.10575200154166201</v>
      </c>
      <c r="I387" s="6">
        <f>'1'!I387</f>
        <v>6.3451200924997203E-2</v>
      </c>
      <c r="J387" s="6">
        <f>'1'!J387</f>
        <v>5.9683925366339201E-2</v>
      </c>
      <c r="K387" s="6">
        <f>'1'!K387</f>
        <v>8.1697688168555355E-2</v>
      </c>
      <c r="L387" s="6">
        <f>'1'!L387</f>
        <v>9.2050912440221289E-2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8.4459301052227001E-2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0.10557412631528375</v>
      </c>
      <c r="I388" s="6">
        <f>'1'!I388</f>
        <v>6.3344475789170254E-2</v>
      </c>
      <c r="J388" s="6">
        <f>'1'!J388</f>
        <v>5.9693736443834203E-2</v>
      </c>
      <c r="K388" s="6">
        <f>'1'!K388</f>
        <v>8.1711117954630319E-2</v>
      </c>
      <c r="L388" s="6">
        <f>'1'!L388</f>
        <v>9.1896082492324949E-2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8.3949951775941195E-2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0.1049374397199265</v>
      </c>
      <c r="I389" s="6">
        <f>'1'!I389</f>
        <v>6.2962463831955889E-2</v>
      </c>
      <c r="J389" s="6">
        <f>'1'!J389</f>
        <v>5.9841444636576202E-2</v>
      </c>
      <c r="K389" s="6">
        <f>'1'!K389</f>
        <v>8.1913306698023242E-2</v>
      </c>
      <c r="L389" s="6">
        <f>'1'!L389</f>
        <v>9.1341884168069085E-2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8.3481330544525306E-2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0.10435166318065664</v>
      </c>
      <c r="I390" s="6">
        <f>'1'!I390</f>
        <v>6.2610997908393973E-2</v>
      </c>
      <c r="J390" s="6">
        <f>'1'!J390</f>
        <v>6.0148851983156802E-2</v>
      </c>
      <c r="K390" s="6">
        <f>'1'!K390</f>
        <v>8.2334097880699522E-2</v>
      </c>
      <c r="L390" s="6">
        <f>'1'!L390</f>
        <v>9.0832000060536391E-2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8.2995334581462202E-2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0.10374416822682775</v>
      </c>
      <c r="I391" s="6">
        <f>'1'!I391</f>
        <v>6.2246500936096655E-2</v>
      </c>
      <c r="J391" s="6">
        <f>'1'!J391</f>
        <v>6.0101765390766497E-2</v>
      </c>
      <c r="K391" s="6">
        <f>'1'!K391</f>
        <v>8.2269643913933585E-2</v>
      </c>
      <c r="L391" s="6">
        <f>'1'!L391</f>
        <v>9.0303211347438156E-2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8.2482909455910303E-2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0.10310363681988788</v>
      </c>
      <c r="I392" s="6">
        <f>'1'!I392</f>
        <v>6.1862182091932727E-2</v>
      </c>
      <c r="J392" s="6">
        <f>'1'!J392</f>
        <v>5.9979442653588802E-2</v>
      </c>
      <c r="K392" s="6">
        <f>'1'!K392</f>
        <v>8.2102203773618959E-2</v>
      </c>
      <c r="L392" s="6">
        <f>'1'!L392</f>
        <v>8.9745666340290409E-2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8.2080330205103094E-2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0.10260041275637886</v>
      </c>
      <c r="I393" s="6">
        <f>'1'!I393</f>
        <v>6.1560247653827324E-2</v>
      </c>
      <c r="J393" s="6">
        <f>'1'!J393</f>
        <v>5.9928904702017102E-2</v>
      </c>
      <c r="K393" s="6">
        <f>'1'!K393</f>
        <v>8.2033025451602778E-2</v>
      </c>
      <c r="L393" s="6">
        <f>'1'!L393</f>
        <v>8.9307639319216661E-2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8.1676520433242403E-2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0.10209565054155301</v>
      </c>
      <c r="I394" s="6">
        <f>'1'!I394</f>
        <v>6.1257390324931799E-2</v>
      </c>
      <c r="J394" s="6">
        <f>'1'!J394</f>
        <v>5.9849783459481498E-2</v>
      </c>
      <c r="K394" s="6">
        <f>'1'!K394</f>
        <v>8.192472120451269E-2</v>
      </c>
      <c r="L394" s="6">
        <f>'1'!L394</f>
        <v>8.8868273427671216E-2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8.1467463969904994E-2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0.10183432996238125</v>
      </c>
      <c r="I395" s="6">
        <f>'1'!I395</f>
        <v>6.1100597977428742E-2</v>
      </c>
      <c r="J395" s="6">
        <f>'1'!J395</f>
        <v>5.9793633318480102E-2</v>
      </c>
      <c r="K395" s="6">
        <f>'1'!K395</f>
        <v>8.1847860698404967E-2</v>
      </c>
      <c r="L395" s="6">
        <f>'1'!L395</f>
        <v>8.8640809196247741E-2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8.1289765719724294E-2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0.10161220714965537</v>
      </c>
      <c r="I396" s="6">
        <f>'1'!I396</f>
        <v>6.096732428979322E-2</v>
      </c>
      <c r="J396" s="6">
        <f>'1'!J396</f>
        <v>5.9959296211576099E-2</v>
      </c>
      <c r="K396" s="6">
        <f>'1'!K396</f>
        <v>8.2074626536914816E-2</v>
      </c>
      <c r="L396" s="6">
        <f>'1'!L396</f>
        <v>8.8447464320622393E-2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8.0822846007550395E-2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0.101028557509438</v>
      </c>
      <c r="I397" s="6">
        <f>'1'!I397</f>
        <v>6.0617134505662792E-2</v>
      </c>
      <c r="J397" s="6">
        <f>'1'!J397</f>
        <v>5.9981310575337399E-2</v>
      </c>
      <c r="K397" s="6">
        <f>'1'!K397</f>
        <v>8.2104760657865483E-2</v>
      </c>
      <c r="L397" s="6">
        <f>'1'!L397</f>
        <v>8.7939431553921033E-2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8.0522022769619894E-2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0.10065252846202487</v>
      </c>
      <c r="I398" s="6">
        <f>'1'!I398</f>
        <v>6.0391517077214921E-2</v>
      </c>
      <c r="J398" s="6">
        <f>'1'!J398</f>
        <v>5.9961885066651302E-2</v>
      </c>
      <c r="K398" s="6">
        <f>'1'!K398</f>
        <v>8.2078170262856923E-2</v>
      </c>
      <c r="L398" s="6">
        <f>'1'!L398</f>
        <v>8.7612120331307733E-2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8.02343294710436E-2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0.1002929118388045</v>
      </c>
      <c r="I399" s="6">
        <f>'1'!I399</f>
        <v>6.0175747103282703E-2</v>
      </c>
      <c r="J399" s="6">
        <f>'1'!J399</f>
        <v>5.9808777501642797E-2</v>
      </c>
      <c r="K399" s="6">
        <f>'1'!K399</f>
        <v>8.1868590647817624E-2</v>
      </c>
      <c r="L399" s="6">
        <f>'1'!L399</f>
        <v>8.7299095160970272E-2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7.9868556439435995E-2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9.9835695549295E-2</v>
      </c>
      <c r="I400" s="6">
        <f>'1'!I400</f>
        <v>5.9901417329576996E-2</v>
      </c>
      <c r="J400" s="6">
        <f>'1'!J400</f>
        <v>5.9771085666465197E-2</v>
      </c>
      <c r="K400" s="6">
        <f>'1'!K400</f>
        <v>8.1816996591663652E-2</v>
      </c>
      <c r="L400" s="6">
        <f>'1'!L400</f>
        <v>8.6901115207699109E-2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7.9576260671197302E-2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9.9470325838996621E-2</v>
      </c>
      <c r="I401" s="6">
        <f>'1'!I401</f>
        <v>5.9682195503397976E-2</v>
      </c>
      <c r="J401" s="6">
        <f>'1'!J401</f>
        <v>5.96187455616735E-2</v>
      </c>
      <c r="K401" s="6">
        <f>'1'!K401</f>
        <v>8.1608467506144491E-2</v>
      </c>
      <c r="L401" s="6">
        <f>'1'!L401</f>
        <v>8.6583082312617368E-2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7.9092734652529598E-2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9.8865918315661994E-2</v>
      </c>
      <c r="I402" s="6">
        <f>'1'!I402</f>
        <v>5.9319550989397202E-2</v>
      </c>
      <c r="J402" s="6">
        <f>'1'!J402</f>
        <v>5.9659293221848E-2</v>
      </c>
      <c r="K402" s="6">
        <f>'1'!K402</f>
        <v>8.1663970727096663E-2</v>
      </c>
      <c r="L402" s="6">
        <f>'1'!L402</f>
        <v>8.6056981026612217E-2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7.8796071837585802E-2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9.8495089796982252E-2</v>
      </c>
      <c r="I403" s="6">
        <f>'1'!I403</f>
        <v>5.9097053878189351E-2</v>
      </c>
      <c r="J403" s="6">
        <f>'1'!J403</f>
        <v>5.9775131202995699E-2</v>
      </c>
      <c r="K403" s="6">
        <f>'1'!K403</f>
        <v>8.1822534280076659E-2</v>
      </c>
      <c r="L403" s="6">
        <f>'1'!L403</f>
        <v>8.5734196559125064E-2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7.8733690604511505E-2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9.8417113255639385E-2</v>
      </c>
      <c r="I404" s="6">
        <f>'1'!I404</f>
        <v>5.9050267953383626E-2</v>
      </c>
      <c r="J404" s="6">
        <f>'1'!J404</f>
        <v>5.9690941148123601E-2</v>
      </c>
      <c r="K404" s="6">
        <f>'1'!K404</f>
        <v>8.170729164468335E-2</v>
      </c>
      <c r="L404" s="6">
        <f>'1'!L404</f>
        <v>8.5666322555088215E-2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7.8281776837107797E-2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9.7852221046384746E-2</v>
      </c>
      <c r="I405" s="6">
        <f>'1'!I405</f>
        <v>5.8711332627830848E-2</v>
      </c>
      <c r="J405" s="6">
        <f>'1'!J405</f>
        <v>5.9593594082664597E-2</v>
      </c>
      <c r="K405" s="6">
        <f>'1'!K405</f>
        <v>8.1574039179313856E-2</v>
      </c>
      <c r="L405" s="6">
        <f>'1'!L405</f>
        <v>8.5174617031464839E-2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7.7649384457944504E-2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9.706173057243063E-2</v>
      </c>
      <c r="I406" s="6">
        <f>'1'!I406</f>
        <v>5.8237038343458378E-2</v>
      </c>
      <c r="J406" s="6">
        <f>'1'!J406</f>
        <v>5.9433123297404099E-2</v>
      </c>
      <c r="K406" s="6">
        <f>'1'!K406</f>
        <v>8.1354380500801918E-2</v>
      </c>
      <c r="L406" s="6">
        <f>'1'!L406</f>
        <v>8.4486541455192063E-2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7.7386579028972696E-2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9.6733223786215877E-2</v>
      </c>
      <c r="I407" s="6">
        <f>'1'!I407</f>
        <v>5.8039934271729522E-2</v>
      </c>
      <c r="J407" s="6">
        <f>'1'!J407</f>
        <v>5.93004111586104E-2</v>
      </c>
      <c r="K407" s="6">
        <f>'1'!K407</f>
        <v>8.1172718941767391E-2</v>
      </c>
      <c r="L407" s="6">
        <f>'1'!L407</f>
        <v>8.4200595572626796E-2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7.7255116773598795E-2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9.6568895966998497E-2</v>
      </c>
      <c r="I408" s="6">
        <f>'1'!I408</f>
        <v>5.7941337580199093E-2</v>
      </c>
      <c r="J408" s="6">
        <f>'1'!J408</f>
        <v>5.9388760083719697E-2</v>
      </c>
      <c r="K408" s="6">
        <f>'1'!K408</f>
        <v>8.1293654401177987E-2</v>
      </c>
      <c r="L408" s="6">
        <f>'1'!L408</f>
        <v>8.4057557847782308E-2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7.6839926964374097E-2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9.6049908705467618E-2</v>
      </c>
      <c r="I409" s="6">
        <f>'1'!I409</f>
        <v>5.7629945223280576E-2</v>
      </c>
      <c r="J409" s="6">
        <f>'1'!J409</f>
        <v>5.9381444298873903E-2</v>
      </c>
      <c r="K409" s="6">
        <f>'1'!K409</f>
        <v>8.1283640269142074E-2</v>
      </c>
      <c r="L409" s="6">
        <f>'1'!L409</f>
        <v>8.3605809887721733E-2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7.6668473803555695E-2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9.5835592254444615E-2</v>
      </c>
      <c r="I410" s="6">
        <f>'1'!I410</f>
        <v>5.7501355352666775E-2</v>
      </c>
      <c r="J410" s="6">
        <f>'1'!J410</f>
        <v>5.9508783547775002E-2</v>
      </c>
      <c r="K410" s="6">
        <f>'1'!K410</f>
        <v>8.1457947206637973E-2</v>
      </c>
      <c r="L410" s="6">
        <f>'1'!L410</f>
        <v>8.3419259991927605E-2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7.6570218990042793E-2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9.5712773737553491E-2</v>
      </c>
      <c r="I411" s="6">
        <f>'1'!I411</f>
        <v>5.7427664242532095E-2</v>
      </c>
      <c r="J411" s="6">
        <f>'1'!J411</f>
        <v>5.9742383741964701E-2</v>
      </c>
      <c r="K411" s="6">
        <f>'1'!K411</f>
        <v>8.1777708276371291E-2</v>
      </c>
      <c r="L411" s="6">
        <f>'1'!L411</f>
        <v>8.3312353679237824E-2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7.6390204689229899E-2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9.5487755861537377E-2</v>
      </c>
      <c r="I412" s="6">
        <f>'1'!I412</f>
        <v>5.729265351692242E-2</v>
      </c>
      <c r="J412" s="6">
        <f>'1'!J412</f>
        <v>5.95699912932416E-2</v>
      </c>
      <c r="K412" s="6">
        <f>'1'!K412</f>
        <v>8.1541730759276926E-2</v>
      </c>
      <c r="L412" s="6">
        <f>'1'!L412</f>
        <v>8.3116488820883488E-2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7.5746371111269903E-2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9.4682963889087382E-2</v>
      </c>
      <c r="I413" s="6">
        <f>'1'!I413</f>
        <v>5.6809778333452424E-2</v>
      </c>
      <c r="J413" s="6">
        <f>'1'!J413</f>
        <v>5.9244049705080203E-2</v>
      </c>
      <c r="K413" s="6">
        <f>'1'!K413</f>
        <v>8.1095569182816823E-2</v>
      </c>
      <c r="L413" s="6">
        <f>'1'!L413</f>
        <v>8.2415964629297372E-2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7.5658102110411199E-2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9.4572627638013995E-2</v>
      </c>
      <c r="I414" s="6">
        <f>'1'!I414</f>
        <v>5.6743576582808403E-2</v>
      </c>
      <c r="J414" s="6">
        <f>'1'!J414</f>
        <v>5.9412322839181297E-2</v>
      </c>
      <c r="K414" s="6">
        <f>'1'!K414</f>
        <v>8.1325908021164905E-2</v>
      </c>
      <c r="L414" s="6">
        <f>'1'!L414</f>
        <v>8.2319923396616423E-2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7.5195999931146298E-2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9.399499991393287E-2</v>
      </c>
      <c r="I415" s="6">
        <f>'1'!I415</f>
        <v>5.6396999948359727E-2</v>
      </c>
      <c r="J415" s="6">
        <f>'1'!J415</f>
        <v>5.9446610366008602E-2</v>
      </c>
      <c r="K415" s="6">
        <f>'1'!K415</f>
        <v>8.1372842127083955E-2</v>
      </c>
      <c r="L415" s="6">
        <f>'1'!L415</f>
        <v>8.1817132354581268E-2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7.5050536554745501E-2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9.3813170693431869E-2</v>
      </c>
      <c r="I416" s="6">
        <f>'1'!I416</f>
        <v>5.6287902416059125E-2</v>
      </c>
      <c r="J416" s="6">
        <f>'1'!J416</f>
        <v>5.9264662416836797E-2</v>
      </c>
      <c r="K416" s="6">
        <f>'1'!K416</f>
        <v>8.1123784667757895E-2</v>
      </c>
      <c r="L416" s="6">
        <f>'1'!L416</f>
        <v>8.1658860686798063E-2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7.4970663600807702E-2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9.3713329501009635E-2</v>
      </c>
      <c r="I417" s="6">
        <f>'1'!I417</f>
        <v>5.6227997700605777E-2</v>
      </c>
      <c r="J417" s="6">
        <f>'1'!J417</f>
        <v>5.9337549340219002E-2</v>
      </c>
      <c r="K417" s="6">
        <f>'1'!K417</f>
        <v>8.1223555135291572E-2</v>
      </c>
      <c r="L417" s="6">
        <f>'1'!L417</f>
        <v>8.1571954786884976E-2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7.4854591294573697E-2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9.3568239118217128E-2</v>
      </c>
      <c r="I418" s="6">
        <f>'1'!I418</f>
        <v>5.6140943470930273E-2</v>
      </c>
      <c r="J418" s="6">
        <f>'1'!J418</f>
        <v>5.955994975718E-2</v>
      </c>
      <c r="K418" s="6">
        <f>'1'!K418</f>
        <v>8.1527985512514792E-2</v>
      </c>
      <c r="L418" s="6">
        <f>'1'!L418</f>
        <v>8.1445662121709381E-2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7.4653285938349606E-2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9.3316607422937015E-2</v>
      </c>
      <c r="I419" s="6">
        <f>'1'!I419</f>
        <v>5.5989964453762205E-2</v>
      </c>
      <c r="J419" s="6">
        <f>'1'!J419</f>
        <v>5.9451800278011502E-2</v>
      </c>
      <c r="K419" s="6">
        <f>'1'!K419</f>
        <v>8.1379946281340446E-2</v>
      </c>
      <c r="L419" s="6">
        <f>'1'!L419</f>
        <v>8.12266314952272E-2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7.4380763034684494E-2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9.2975953793355617E-2</v>
      </c>
      <c r="I420" s="6">
        <f>'1'!I420</f>
        <v>5.578557227601337E-2</v>
      </c>
      <c r="J420" s="6">
        <f>'1'!J420</f>
        <v>5.92480239637325E-2</v>
      </c>
      <c r="K420" s="6">
        <f>'1'!K420</f>
        <v>8.1101009303286176E-2</v>
      </c>
      <c r="L420" s="6">
        <f>'1'!L420</f>
        <v>8.0930112498216189E-2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7.4169231337065503E-2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9.2711539171331875E-2</v>
      </c>
      <c r="I421" s="6">
        <f>'1'!I421</f>
        <v>5.562692350279913E-2</v>
      </c>
      <c r="J421" s="6">
        <f>'1'!J421</f>
        <v>5.9199720941655098E-2</v>
      </c>
      <c r="K421" s="6">
        <f>'1'!K421</f>
        <v>8.1034890240053378E-2</v>
      </c>
      <c r="L421" s="6">
        <f>'1'!L421</f>
        <v>8.0699955084030203E-2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7.3657810311096403E-2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9.2072262888870507E-2</v>
      </c>
      <c r="I422" s="6">
        <f>'1'!I422</f>
        <v>5.5243357733322299E-2</v>
      </c>
      <c r="J422" s="6">
        <f>'1'!J422</f>
        <v>5.9285495627357902E-2</v>
      </c>
      <c r="K422" s="6">
        <f>'1'!K422</f>
        <v>8.1152301980020061E-2</v>
      </c>
      <c r="L422" s="6">
        <f>'1'!L422</f>
        <v>8.014350258909772E-2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7.3817155357650405E-2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9.2271444197063013E-2</v>
      </c>
      <c r="I423" s="6">
        <f>'1'!I423</f>
        <v>5.5362866518237804E-2</v>
      </c>
      <c r="J423" s="6">
        <f>'1'!J423</f>
        <v>5.9514470972533803E-2</v>
      </c>
      <c r="K423" s="6">
        <f>'1'!K423</f>
        <v>8.1465732375786526E-2</v>
      </c>
      <c r="L423" s="6">
        <f>'1'!L423</f>
        <v>8.0316878231098537E-2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7.3502592824765497E-2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9.1878241030956875E-2</v>
      </c>
      <c r="I424" s="6">
        <f>'1'!I424</f>
        <v>5.512694461857412E-2</v>
      </c>
      <c r="J424" s="6">
        <f>'1'!J424</f>
        <v>5.9222932450775798E-2</v>
      </c>
      <c r="K424" s="6">
        <f>'1'!K424</f>
        <v>8.1066663060329933E-2</v>
      </c>
      <c r="L424" s="6">
        <f>'1'!L424</f>
        <v>7.9974617945838641E-2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7.3053054723667604E-2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9.1316318404584512E-2</v>
      </c>
      <c r="I425" s="6">
        <f>'1'!I425</f>
        <v>5.4789791042750703E-2</v>
      </c>
      <c r="J425" s="6">
        <f>'1'!J425</f>
        <v>5.90696463625906E-2</v>
      </c>
      <c r="K425" s="6">
        <f>'1'!K425</f>
        <v>8.0856839075793649E-2</v>
      </c>
      <c r="L425" s="6">
        <f>'1'!L425</f>
        <v>7.9485497269876734E-2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7.30042035866761E-2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9.1255254483345122E-2</v>
      </c>
      <c r="I426" s="6">
        <f>'1'!I426</f>
        <v>5.4753152690007079E-2</v>
      </c>
      <c r="J426" s="6">
        <f>'1'!J426</f>
        <v>5.9267718414824103E-2</v>
      </c>
      <c r="K426" s="6">
        <f>'1'!K426</f>
        <v>8.1127967837163709E-2</v>
      </c>
      <c r="L426" s="6">
        <f>'1'!L426</f>
        <v>7.943234470930749E-2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7.2713126756268606E-2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9.0891408445335761E-2</v>
      </c>
      <c r="I427" s="6">
        <f>'1'!I427</f>
        <v>5.4534845067201451E-2</v>
      </c>
      <c r="J427" s="6">
        <f>'1'!J427</f>
        <v>5.9521368766191997E-2</v>
      </c>
      <c r="K427" s="6">
        <f>'1'!K427</f>
        <v>8.147517434515901E-2</v>
      </c>
      <c r="L427" s="6">
        <f>'1'!L427</f>
        <v>7.9115638081553238E-2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7.26146376748531E-2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9.0768297093566375E-2</v>
      </c>
      <c r="I428" s="6">
        <f>'1'!I428</f>
        <v>5.4460978256139825E-2</v>
      </c>
      <c r="J428" s="6">
        <f>'1'!J428</f>
        <v>5.9353096532015197E-2</v>
      </c>
      <c r="K428" s="6">
        <f>'1'!K428</f>
        <v>8.1244836738662438E-2</v>
      </c>
      <c r="L428" s="6">
        <f>'1'!L428</f>
        <v>7.9008476873283759E-2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7.2312862481493503E-2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9.0391078101866876E-2</v>
      </c>
      <c r="I429" s="6">
        <f>'1'!I429</f>
        <v>5.4234646861120131E-2</v>
      </c>
      <c r="J429" s="6">
        <f>'1'!J429</f>
        <v>5.9032008248509203E-2</v>
      </c>
      <c r="K429" s="6">
        <f>'1'!K429</f>
        <v>8.0805318555174394E-2</v>
      </c>
      <c r="L429" s="6">
        <f>'1'!L429</f>
        <v>7.8680129873988064E-2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7.2057042612496305E-2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9.0071303265620378E-2</v>
      </c>
      <c r="I430" s="6">
        <f>'1'!I430</f>
        <v>5.4042781959372233E-2</v>
      </c>
      <c r="J430" s="6">
        <f>'1'!J430</f>
        <v>5.8822387493572298E-2</v>
      </c>
      <c r="K430" s="6">
        <f>'1'!K430</f>
        <v>8.0518381478476161E-2</v>
      </c>
      <c r="L430" s="6">
        <f>'1'!L430</f>
        <v>7.8401784641531011E-2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7.2108398295670603E-2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9.0135497869588257E-2</v>
      </c>
      <c r="I431" s="6">
        <f>'1'!I431</f>
        <v>5.4081298721752949E-2</v>
      </c>
      <c r="J431" s="6">
        <f>'1'!J431</f>
        <v>5.8899572627384503E-2</v>
      </c>
      <c r="K431" s="6">
        <f>'1'!K431</f>
        <v>8.0624035504325384E-2</v>
      </c>
      <c r="L431" s="6">
        <f>'1'!L431</f>
        <v>7.8457662277725465E-2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7.1975697802370897E-2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8.9969622252963621E-2</v>
      </c>
      <c r="I432" s="6">
        <f>'1'!I432</f>
        <v>5.3981773351778173E-2</v>
      </c>
      <c r="J432" s="6">
        <f>'1'!J432</f>
        <v>5.9093658944412E-2</v>
      </c>
      <c r="K432" s="6">
        <f>'1'!K432</f>
        <v>8.0889708435671129E-2</v>
      </c>
      <c r="L432" s="6">
        <f>'1'!L432</f>
        <v>7.8313277286053556E-2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7.1664601426106297E-2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8.9580751782632875E-2</v>
      </c>
      <c r="I433" s="6">
        <f>'1'!I433</f>
        <v>5.374845106957972E-2</v>
      </c>
      <c r="J433" s="6">
        <f>'1'!J433</f>
        <v>5.9079914736951303E-2</v>
      </c>
      <c r="K433" s="6">
        <f>'1'!K433</f>
        <v>8.0870894827679424E-2</v>
      </c>
      <c r="L433" s="6">
        <f>'1'!L433</f>
        <v>7.7974788358249184E-2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7.1433716685415302E-2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8.9292145856769131E-2</v>
      </c>
      <c r="I434" s="6">
        <f>'1'!I434</f>
        <v>5.3575287514061473E-2</v>
      </c>
      <c r="J434" s="6">
        <f>'1'!J434</f>
        <v>5.9223723775353197E-2</v>
      </c>
      <c r="K434" s="6">
        <f>'1'!K434</f>
        <v>8.1067746256318934E-2</v>
      </c>
      <c r="L434" s="6">
        <f>'1'!L434</f>
        <v>7.7723573833473059E-2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7.1078855199890406E-2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8.8848568999863015E-2</v>
      </c>
      <c r="I435" s="6">
        <f>'1'!I435</f>
        <v>5.3309141399917805E-2</v>
      </c>
      <c r="J435" s="6">
        <f>'1'!J435</f>
        <v>5.9148299583588797E-2</v>
      </c>
      <c r="K435" s="6">
        <f>'1'!K435</f>
        <v>8.0964502676723407E-2</v>
      </c>
      <c r="L435" s="6">
        <f>'1'!L435</f>
        <v>7.7337466206001931E-2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7.0758363199537294E-2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8.8447953999421625E-2</v>
      </c>
      <c r="I436" s="6">
        <f>'1'!I436</f>
        <v>5.3068772399652971E-2</v>
      </c>
      <c r="J436" s="6">
        <f>'1'!J436</f>
        <v>5.8580391561534599E-2</v>
      </c>
      <c r="K436" s="6">
        <f>'1'!K436</f>
        <v>8.018712799485686E-2</v>
      </c>
      <c r="L436" s="6">
        <f>'1'!L436</f>
        <v>7.6988754353835787E-2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7.0576183857062505E-2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8.8220229821328128E-2</v>
      </c>
      <c r="I437" s="6">
        <f>'1'!I437</f>
        <v>5.2932137892796882E-2</v>
      </c>
      <c r="J437" s="6">
        <f>'1'!J437</f>
        <v>5.8789204651996198E-2</v>
      </c>
      <c r="K437" s="6">
        <f>'1'!K437</f>
        <v>8.0472959508875619E-2</v>
      </c>
      <c r="L437" s="6">
        <f>'1'!L437</f>
        <v>7.6790533818312912E-2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7.0399191544383496E-2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8.7998989430479374E-2</v>
      </c>
      <c r="I438" s="6">
        <f>'1'!I438</f>
        <v>5.2799393658287619E-2</v>
      </c>
      <c r="J438" s="6">
        <f>'1'!J438</f>
        <v>5.8893102379891801E-2</v>
      </c>
      <c r="K438" s="6">
        <f>'1'!K438</f>
        <v>8.0615178776843266E-2</v>
      </c>
      <c r="L438" s="6">
        <f>'1'!L438</f>
        <v>7.6597957039156284E-2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7.0126835099757798E-2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8.7658543874697251E-2</v>
      </c>
      <c r="I439" s="6">
        <f>'1'!I439</f>
        <v>5.2595126324818345E-2</v>
      </c>
      <c r="J439" s="6">
        <f>'1'!J439</f>
        <v>5.8516274586558802E-2</v>
      </c>
      <c r="K439" s="6">
        <f>'1'!K439</f>
        <v>8.0099362175237387E-2</v>
      </c>
      <c r="L439" s="6">
        <f>'1'!L439</f>
        <v>7.6301619158178999E-2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6.9887530849892798E-2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8.7359413562365998E-2</v>
      </c>
      <c r="I440" s="6">
        <f>'1'!I440</f>
        <v>5.2415648137419599E-2</v>
      </c>
      <c r="J440" s="6">
        <f>'1'!J440</f>
        <v>5.8760193141672599E-2</v>
      </c>
      <c r="K440" s="6">
        <f>'1'!K440</f>
        <v>8.0433247420416826E-2</v>
      </c>
      <c r="L440" s="6">
        <f>'1'!L440</f>
        <v>7.6041243772491648E-2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6.98521675510521E-2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8.7315209438815128E-2</v>
      </c>
      <c r="I441" s="6">
        <f>'1'!I441</f>
        <v>5.2389125663289071E-2</v>
      </c>
      <c r="J441" s="6">
        <f>'1'!J441</f>
        <v>5.8879303870998198E-2</v>
      </c>
      <c r="K441" s="6">
        <f>'1'!K441</f>
        <v>8.0596290838929316E-2</v>
      </c>
      <c r="L441" s="6">
        <f>'1'!L441</f>
        <v>7.6002766676577058E-2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6.9872699100102797E-2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8.7340873875128497E-2</v>
      </c>
      <c r="I442" s="6">
        <f>'1'!I442</f>
        <v>5.2404524325077098E-2</v>
      </c>
      <c r="J442" s="6">
        <f>'1'!J442</f>
        <v>5.8807621732628497E-2</v>
      </c>
      <c r="K442" s="6">
        <f>'1'!K442</f>
        <v>8.0498169528177094E-2</v>
      </c>
      <c r="L442" s="6">
        <f>'1'!L442</f>
        <v>7.6025106062550557E-2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6.9644221421693006E-2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8.7055276777116261E-2</v>
      </c>
      <c r="I443" s="6">
        <f>'1'!I443</f>
        <v>5.2233166066269751E-2</v>
      </c>
      <c r="J443" s="6">
        <f>'1'!J443</f>
        <v>5.87616778321172E-2</v>
      </c>
      <c r="K443" s="6">
        <f>'1'!K443</f>
        <v>8.0435279722686243E-2</v>
      </c>
      <c r="L443" s="6">
        <f>'1'!L443</f>
        <v>7.5776510545878958E-2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6.9108422663825497E-2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8.6385528329781872E-2</v>
      </c>
      <c r="I444" s="6">
        <f>'1'!I444</f>
        <v>5.1831316997869123E-2</v>
      </c>
      <c r="J444" s="6">
        <f>'1'!J444</f>
        <v>5.8509537763986999E-2</v>
      </c>
      <c r="K444" s="6">
        <f>'1'!K444</f>
        <v>8.0090140549375147E-2</v>
      </c>
      <c r="L444" s="6">
        <f>'1'!L444</f>
        <v>7.5193533819350858E-2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6.8943877196423198E-2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8.6179846495528997E-2</v>
      </c>
      <c r="I445" s="6">
        <f>'1'!I445</f>
        <v>5.1707907897317398E-2</v>
      </c>
      <c r="J445" s="6">
        <f>'1'!J445</f>
        <v>5.8482476453106398E-2</v>
      </c>
      <c r="K445" s="6">
        <f>'1'!K445</f>
        <v>8.0053097970084572E-2</v>
      </c>
      <c r="L445" s="6">
        <f>'1'!L445</f>
        <v>7.5014499850826907E-2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6.9108744822446694E-2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8.638593102805836E-2</v>
      </c>
      <c r="I446" s="6">
        <f>'1'!I446</f>
        <v>5.183155861683502E-2</v>
      </c>
      <c r="J446" s="6">
        <f>'1'!J446</f>
        <v>5.8855930003798101E-2</v>
      </c>
      <c r="K446" s="6">
        <f>'1'!K446</f>
        <v>8.0564295776572314E-2</v>
      </c>
      <c r="L446" s="6">
        <f>'1'!L446</f>
        <v>7.5193884344572595E-2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6.9130332687769497E-2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8.6412915859711864E-2</v>
      </c>
      <c r="I447" s="6">
        <f>'1'!I447</f>
        <v>5.1847749515827123E-2</v>
      </c>
      <c r="J447" s="6">
        <f>'1'!J447</f>
        <v>5.9142719224618202E-2</v>
      </c>
      <c r="K447" s="6">
        <f>'1'!K447</f>
        <v>8.0956864063407505E-2</v>
      </c>
      <c r="L447" s="6">
        <f>'1'!L447</f>
        <v>7.5217373057216708E-2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6.8514789820071906E-2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8.5643487275089886E-2</v>
      </c>
      <c r="I448" s="6">
        <f>'1'!I448</f>
        <v>5.1386092365053926E-2</v>
      </c>
      <c r="J448" s="6">
        <f>'1'!J448</f>
        <v>5.8812697206337701E-2</v>
      </c>
      <c r="K448" s="6">
        <f>'1'!K448</f>
        <v>8.0505117034827448E-2</v>
      </c>
      <c r="L448" s="6">
        <f>'1'!L448</f>
        <v>7.4547630619820476E-2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6.8246270837869993E-2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8.5307838547337492E-2</v>
      </c>
      <c r="I449" s="6">
        <f>'1'!I449</f>
        <v>5.1184703128402495E-2</v>
      </c>
      <c r="J449" s="6">
        <f>'1'!J449</f>
        <v>5.8646423562820099E-2</v>
      </c>
      <c r="K449" s="6">
        <f>'1'!K449</f>
        <v>8.0277515177285888E-2</v>
      </c>
      <c r="L449" s="6">
        <f>'1'!L449</f>
        <v>7.4255468096193586E-2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6.8094859311543798E-2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8.5118574139429748E-2</v>
      </c>
      <c r="I450" s="6">
        <f>'1'!I450</f>
        <v>5.1071144483657849E-2</v>
      </c>
      <c r="J450" s="6">
        <f>'1'!J450</f>
        <v>5.86617087708457E-2</v>
      </c>
      <c r="K450" s="6">
        <f>'1'!K450</f>
        <v>8.0298438167039035E-2</v>
      </c>
      <c r="L450" s="6">
        <f>'1'!L450</f>
        <v>7.4090724534025612E-2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6.7992106054538495E-2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8.4990132568173116E-2</v>
      </c>
      <c r="I451" s="6">
        <f>'1'!I451</f>
        <v>5.0994079540903875E-2</v>
      </c>
      <c r="J451" s="6">
        <f>'1'!J451</f>
        <v>5.8727374240184697E-2</v>
      </c>
      <c r="K451" s="6">
        <f>'1'!K451</f>
        <v>8.0388323626223737E-2</v>
      </c>
      <c r="L451" s="6">
        <f>'1'!L451</f>
        <v>7.3978923682438233E-2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6.7697914376546098E-2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8.4622392970682622E-2</v>
      </c>
      <c r="I452" s="6">
        <f>'1'!I452</f>
        <v>5.0773435782409573E-2</v>
      </c>
      <c r="J452" s="6">
        <f>'1'!J452</f>
        <v>5.87214187631937E-2</v>
      </c>
      <c r="K452" s="6">
        <f>'1'!K452</f>
        <v>8.0380171536710204E-2</v>
      </c>
      <c r="L452" s="6">
        <f>'1'!L452</f>
        <v>7.3658827939606694E-2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6.7143779596033099E-2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8.392972449504138E-2</v>
      </c>
      <c r="I453" s="6">
        <f>'1'!I453</f>
        <v>5.0357834697024824E-2</v>
      </c>
      <c r="J453" s="6">
        <f>'1'!J453</f>
        <v>5.8305170885782603E-2</v>
      </c>
      <c r="K453" s="6">
        <f>'1'!K453</f>
        <v>7.9810395184353636E-2</v>
      </c>
      <c r="L453" s="6">
        <f>'1'!L453</f>
        <v>7.3055900673249144E-2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6.7152364652710406E-2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8.3940455815888007E-2</v>
      </c>
      <c r="I454" s="6">
        <f>'1'!I454</f>
        <v>5.0364273489532804E-2</v>
      </c>
      <c r="J454" s="6">
        <f>'1'!J454</f>
        <v>5.83618757597908E-2</v>
      </c>
      <c r="K454" s="6">
        <f>'1'!K454</f>
        <v>7.9888015030667753E-2</v>
      </c>
      <c r="L454" s="6">
        <f>'1'!L454</f>
        <v>7.3065241658395716E-2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6.7182263108099799E-2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8.3977828885124756E-2</v>
      </c>
      <c r="I455" s="6">
        <f>'1'!I455</f>
        <v>5.0386697331074849E-2</v>
      </c>
      <c r="J455" s="6">
        <f>'1'!J455</f>
        <v>5.8591901117605399E-2</v>
      </c>
      <c r="K455" s="6">
        <f>'1'!K455</f>
        <v>8.0202882724745336E-2</v>
      </c>
      <c r="L455" s="6">
        <f>'1'!L455</f>
        <v>7.309777272233571E-2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6.7085797867958194E-2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8.3857247334947746E-2</v>
      </c>
      <c r="I456" s="6">
        <f>'1'!I456</f>
        <v>5.0314348400968642E-2</v>
      </c>
      <c r="J456" s="6">
        <f>'1'!J456</f>
        <v>5.8411035914257697E-2</v>
      </c>
      <c r="K456" s="6">
        <f>'1'!K456</f>
        <v>7.995530737019306E-2</v>
      </c>
      <c r="L456" s="6">
        <f>'1'!L456</f>
        <v>7.2992813557918604E-2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6.7070643519464707E-2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8.3838304399330876E-2</v>
      </c>
      <c r="I457" s="6">
        <f>'1'!I457</f>
        <v>5.030298263959853E-2</v>
      </c>
      <c r="J457" s="6">
        <f>'1'!J457</f>
        <v>5.86714465226316E-2</v>
      </c>
      <c r="K457" s="6">
        <f>'1'!K457</f>
        <v>8.0311767582019439E-2</v>
      </c>
      <c r="L457" s="6">
        <f>'1'!L457</f>
        <v>7.297632484392351E-2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6.6769270047721804E-2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8.3461587559652259E-2</v>
      </c>
      <c r="I458" s="6">
        <f>'1'!I458</f>
        <v>5.007695253579135E-2</v>
      </c>
      <c r="J458" s="6">
        <f>'1'!J458</f>
        <v>5.8860633732630299E-2</v>
      </c>
      <c r="K458" s="6">
        <f>'1'!K458</f>
        <v>8.0570734424315463E-2</v>
      </c>
      <c r="L458" s="6">
        <f>'1'!L458</f>
        <v>7.2648414938498662E-2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6.6204152541230799E-2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8.2755190676538498E-2</v>
      </c>
      <c r="I459" s="6">
        <f>'1'!I459</f>
        <v>4.9653114405923099E-2</v>
      </c>
      <c r="J459" s="6">
        <f>'1'!J459</f>
        <v>5.8618583537392702E-2</v>
      </c>
      <c r="K459" s="6">
        <f>'1'!K459</f>
        <v>8.023940666310872E-2</v>
      </c>
      <c r="L459" s="6">
        <f>'1'!L459</f>
        <v>7.203353789893803E-2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6.6071033219426298E-2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8.2588791524282876E-2</v>
      </c>
      <c r="I460" s="6">
        <f>'1'!I460</f>
        <v>4.955327491456972E-2</v>
      </c>
      <c r="J460" s="6">
        <f>'1'!J460</f>
        <v>5.8516993919423402E-2</v>
      </c>
      <c r="K460" s="6">
        <f>'1'!K460</f>
        <v>8.0100346826158061E-2</v>
      </c>
      <c r="L460" s="6">
        <f>'1'!L460</f>
        <v>7.1888697200217302E-2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6.5886553857291794E-2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8.2358192321614745E-2</v>
      </c>
      <c r="I461" s="6">
        <f>'1'!I461</f>
        <v>4.9414915392968842E-2</v>
      </c>
      <c r="J461" s="6">
        <f>'1'!J461</f>
        <v>5.86763680033505E-2</v>
      </c>
      <c r="K461" s="6">
        <f>'1'!K461</f>
        <v>8.0318504297050022E-2</v>
      </c>
      <c r="L461" s="6">
        <f>'1'!L461</f>
        <v>7.1687974124491627E-2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6.5936884412979999E-2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8.2421105516225002E-2</v>
      </c>
      <c r="I462" s="6">
        <f>'1'!I462</f>
        <v>4.9452663309734995E-2</v>
      </c>
      <c r="J462" s="6">
        <f>'1'!J462</f>
        <v>5.8907652119069599E-2</v>
      </c>
      <c r="K462" s="6">
        <f>'1'!K462</f>
        <v>8.0635095028111697E-2</v>
      </c>
      <c r="L462" s="6">
        <f>'1'!L462</f>
        <v>7.1742736369025797E-2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6.5837114229376104E-2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8.2296392786720129E-2</v>
      </c>
      <c r="I463" s="6">
        <f>'1'!I463</f>
        <v>4.9377835672032078E-2</v>
      </c>
      <c r="J463" s="6">
        <f>'1'!J463</f>
        <v>5.88448888093938E-2</v>
      </c>
      <c r="K463" s="6">
        <f>'1'!K463</f>
        <v>8.0549182158426144E-2</v>
      </c>
      <c r="L463" s="6">
        <f>'1'!L463</f>
        <v>7.1634181255396945E-2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6.5476749360662903E-2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8.1845936700828625E-2</v>
      </c>
      <c r="I464" s="6">
        <f>'1'!I464</f>
        <v>4.9107562020497181E-2</v>
      </c>
      <c r="J464" s="6">
        <f>'1'!J464</f>
        <v>5.8640983031520801E-2</v>
      </c>
      <c r="K464" s="6">
        <f>'1'!K464</f>
        <v>8.0270067965547837E-2</v>
      </c>
      <c r="L464" s="6">
        <f>'1'!L464</f>
        <v>7.1242085662726509E-2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6.5464458549434196E-2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8.1830573186792738E-2</v>
      </c>
      <c r="I465" s="6">
        <f>'1'!I465</f>
        <v>4.9098343912075647E-2</v>
      </c>
      <c r="J465" s="6">
        <f>'1'!J465</f>
        <v>5.8718020877600099E-2</v>
      </c>
      <c r="K465" s="6">
        <f>'1'!K465</f>
        <v>8.0375520378195509E-2</v>
      </c>
      <c r="L465" s="6">
        <f>'1'!L465</f>
        <v>7.1228712625198379E-2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6.5449923603202106E-2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8.1812404504002637E-2</v>
      </c>
      <c r="I466" s="6">
        <f>'1'!I466</f>
        <v>4.9087442702401576E-2</v>
      </c>
      <c r="J466" s="6">
        <f>'1'!J466</f>
        <v>5.8516038318064102E-2</v>
      </c>
      <c r="K466" s="6">
        <f>'1'!K466</f>
        <v>8.0099038761693706E-2</v>
      </c>
      <c r="L466" s="6">
        <f>'1'!L466</f>
        <v>7.1212897852860405E-2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6.5106114993798397E-2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8.138264374224799E-2</v>
      </c>
      <c r="I467" s="6">
        <f>'1'!I467</f>
        <v>4.8829586245348798E-2</v>
      </c>
      <c r="J467" s="6">
        <f>'1'!J467</f>
        <v>5.8692443011733299E-2</v>
      </c>
      <c r="K467" s="6">
        <f>'1'!K467</f>
        <v>8.0340508396380017E-2</v>
      </c>
      <c r="L467" s="6">
        <f>'1'!L467</f>
        <v>7.0838816325571916E-2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6.4611779588740398E-2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8.0764724485925504E-2</v>
      </c>
      <c r="I468" s="6">
        <f>'1'!I468</f>
        <v>4.8458834691555298E-2</v>
      </c>
      <c r="J468" s="6">
        <f>'1'!J468</f>
        <v>5.87627517353028E-2</v>
      </c>
      <c r="K468" s="6">
        <f>'1'!K468</f>
        <v>8.0436749723311066E-2</v>
      </c>
      <c r="L468" s="6">
        <f>'1'!L468</f>
        <v>7.0300953868789387E-2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6.4495997681903394E-2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8.0619997102379243E-2</v>
      </c>
      <c r="I469" s="6">
        <f>'1'!I469</f>
        <v>4.8371998261427546E-2</v>
      </c>
      <c r="J469" s="6">
        <f>'1'!J469</f>
        <v>5.8416610388430601E-2</v>
      </c>
      <c r="K469" s="6">
        <f>'1'!K469</f>
        <v>7.9962937928168026E-2</v>
      </c>
      <c r="L469" s="6">
        <f>'1'!L469</f>
        <v>7.0174977173158987E-2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6.4429900301096799E-2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8.0537375376370998E-2</v>
      </c>
      <c r="I470" s="6">
        <f>'1'!I470</f>
        <v>4.8322425225822599E-2</v>
      </c>
      <c r="J470" s="6">
        <f>'1'!J470</f>
        <v>5.8285101832724201E-2</v>
      </c>
      <c r="K470" s="6">
        <f>'1'!K470</f>
        <v>7.978292388067279E-2</v>
      </c>
      <c r="L470" s="6">
        <f>'1'!L470</f>
        <v>7.0103059808422893E-2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6.4024800634615603E-2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8.0031000793269497E-2</v>
      </c>
      <c r="I471" s="6">
        <f>'1'!I471</f>
        <v>4.8018600475961702E-2</v>
      </c>
      <c r="J471" s="6">
        <f>'1'!J471</f>
        <v>5.8192227140213798E-2</v>
      </c>
      <c r="K471" s="6">
        <f>'1'!K471</f>
        <v>7.9655793374076703E-2</v>
      </c>
      <c r="L471" s="6">
        <f>'1'!L471</f>
        <v>6.9662290444897731E-2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6.3838330343351402E-2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7.9797912929189252E-2</v>
      </c>
      <c r="I472" s="6">
        <f>'1'!I472</f>
        <v>4.7878747757513551E-2</v>
      </c>
      <c r="J472" s="6">
        <f>'1'!J472</f>
        <v>5.8290716539119297E-2</v>
      </c>
      <c r="K472" s="6">
        <f>'1'!K472</f>
        <v>7.9790609510084876E-2</v>
      </c>
      <c r="L472" s="6">
        <f>'1'!L472</f>
        <v>6.9459401135432738E-2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6.3559870173330202E-2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7.9449837716662752E-2</v>
      </c>
      <c r="I473" s="6">
        <f>'1'!I473</f>
        <v>4.7669902629997651E-2</v>
      </c>
      <c r="J473" s="6">
        <f>'1'!J473</f>
        <v>5.8189176807357898E-2</v>
      </c>
      <c r="K473" s="6">
        <f>'1'!K473</f>
        <v>7.9651617959324045E-2</v>
      </c>
      <c r="L473" s="6">
        <f>'1'!L473</f>
        <v>6.9156422085922584E-2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6.32170197326372E-2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7.9021274665796504E-2</v>
      </c>
      <c r="I474" s="6">
        <f>'1'!I474</f>
        <v>4.7412764799477897E-2</v>
      </c>
      <c r="J474" s="6">
        <f>'1'!J474</f>
        <v>5.8140299216918198E-2</v>
      </c>
      <c r="K474" s="6">
        <f>'1'!K474</f>
        <v>7.9584712404475511E-2</v>
      </c>
      <c r="L474" s="6">
        <f>'1'!L474</f>
        <v>6.878338309568785E-2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6.2845939899183301E-2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7.8557424873979126E-2</v>
      </c>
      <c r="I475" s="6">
        <f>'1'!I475</f>
        <v>4.7134454924387476E-2</v>
      </c>
      <c r="J475" s="6">
        <f>'1'!J475</f>
        <v>5.8271688744121697E-2</v>
      </c>
      <c r="K475" s="6">
        <f>'1'!K475</f>
        <v>7.9764563521106988E-2</v>
      </c>
      <c r="L475" s="6">
        <f>'1'!L475</f>
        <v>6.8379629067872372E-2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6.2707089015923895E-2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7.8383861269904875E-2</v>
      </c>
      <c r="I476" s="6">
        <f>'1'!I476</f>
        <v>4.7030316761942921E-2</v>
      </c>
      <c r="J476" s="6">
        <f>'1'!J476</f>
        <v>5.81938762521097E-2</v>
      </c>
      <c r="K476" s="6">
        <f>'1'!K476</f>
        <v>7.9658050742850622E-2</v>
      </c>
      <c r="L476" s="6">
        <f>'1'!L476</f>
        <v>6.8228552134211168E-2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6.2754109345345102E-2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7.8442636681681374E-2</v>
      </c>
      <c r="I477" s="6">
        <f>'1'!I477</f>
        <v>4.706558200900883E-2</v>
      </c>
      <c r="J477" s="6">
        <f>'1'!J477</f>
        <v>5.8376079020847002E-2</v>
      </c>
      <c r="K477" s="6">
        <f>'1'!K477</f>
        <v>7.990745700915064E-2</v>
      </c>
      <c r="L477" s="6">
        <f>'1'!L477</f>
        <v>6.8279712681569182E-2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6.2707373799539404E-2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7.8384217249424251E-2</v>
      </c>
      <c r="I478" s="6">
        <f>'1'!I478</f>
        <v>4.7030530349654556E-2</v>
      </c>
      <c r="J478" s="6">
        <f>'1'!J478</f>
        <v>5.8531834511077699E-2</v>
      </c>
      <c r="K478" s="6">
        <f>'1'!K478</f>
        <v>8.0120661207656388E-2</v>
      </c>
      <c r="L478" s="6">
        <f>'1'!L478</f>
        <v>6.8228861993496023E-2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6.2532181731110401E-2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7.8165227163888004E-2</v>
      </c>
      <c r="I479" s="6">
        <f>'1'!I479</f>
        <v>4.6899136298332797E-2</v>
      </c>
      <c r="J479" s="6">
        <f>'1'!J479</f>
        <v>5.8508137585414503E-2</v>
      </c>
      <c r="K479" s="6">
        <f>'1'!K479</f>
        <v>8.0088223930257121E-2</v>
      </c>
      <c r="L479" s="6">
        <f>'1'!L479</f>
        <v>6.8038243973079338E-2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6.2263239466318301E-2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7.7829049332897873E-2</v>
      </c>
      <c r="I480" s="6">
        <f>'1'!I480</f>
        <v>4.669742959973873E-2</v>
      </c>
      <c r="J480" s="6">
        <f>'1'!J480</f>
        <v>5.8483455032547697E-2</v>
      </c>
      <c r="K480" s="6">
        <f>'1'!K480</f>
        <v>8.0054437487845048E-2</v>
      </c>
      <c r="L480" s="6">
        <f>'1'!L480</f>
        <v>6.7745620896128636E-2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6.1900035194200398E-2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7.7375043992750497E-2</v>
      </c>
      <c r="I481" s="6">
        <f>'1'!I481</f>
        <v>4.6425026395650298E-2</v>
      </c>
      <c r="J481" s="6">
        <f>'1'!J481</f>
        <v>5.86299351030053E-2</v>
      </c>
      <c r="K481" s="6">
        <f>'1'!K481</f>
        <v>8.0254945129487248E-2</v>
      </c>
      <c r="L481" s="6">
        <f>'1'!L481</f>
        <v>6.7350435885877705E-2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6.1590342188396603E-2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7.6987927735495759E-2</v>
      </c>
      <c r="I482" s="6">
        <f>'1'!I482</f>
        <v>4.6192756641297454E-2</v>
      </c>
      <c r="J482" s="6">
        <f>'1'!J482</f>
        <v>5.8323006359821301E-2</v>
      </c>
      <c r="K482" s="6">
        <f>'1'!K482</f>
        <v>7.9834809077833455E-2</v>
      </c>
      <c r="L482" s="6">
        <f>'1'!L482</f>
        <v>6.7013473897629142E-2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6.1548026348406698E-2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7.693503293550838E-2</v>
      </c>
      <c r="I483" s="6">
        <f>'1'!I483</f>
        <v>4.6161019761305024E-2</v>
      </c>
      <c r="J483" s="6">
        <f>'1'!J483</f>
        <v>5.8139684103321099E-2</v>
      </c>
      <c r="K483" s="6">
        <f>'1'!K483</f>
        <v>7.9583870412958779E-2</v>
      </c>
      <c r="L483" s="6">
        <f>'1'!L483</f>
        <v>6.6967432077794056E-2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6.16882664874496E-2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7.7110333109312007E-2</v>
      </c>
      <c r="I484" s="6">
        <f>'1'!I484</f>
        <v>4.62661998655872E-2</v>
      </c>
      <c r="J484" s="6">
        <f>'1'!J484</f>
        <v>5.8532865085073597E-2</v>
      </c>
      <c r="K484" s="6">
        <f>'1'!K484</f>
        <v>8.0122071897594002E-2</v>
      </c>
      <c r="L484" s="6">
        <f>'1'!L484</f>
        <v>6.7120020593513033E-2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6.1193948810698999E-2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7.6492436013373744E-2</v>
      </c>
      <c r="I485" s="6">
        <f>'1'!I485</f>
        <v>4.5895461608024248E-2</v>
      </c>
      <c r="J485" s="6">
        <f>'1'!J485</f>
        <v>5.8617511813409302E-2</v>
      </c>
      <c r="K485" s="6">
        <f>'1'!K485</f>
        <v>8.0237939645460984E-2</v>
      </c>
      <c r="L485" s="6">
        <f>'1'!L485</f>
        <v>6.6582177426044747E-2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6.0895507834849399E-2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7.6119384793561756E-2</v>
      </c>
      <c r="I486" s="6">
        <f>'1'!I486</f>
        <v>4.567163087613705E-2</v>
      </c>
      <c r="J486" s="6">
        <f>'1'!J486</f>
        <v>5.8568159966933098E-2</v>
      </c>
      <c r="K486" s="6">
        <f>'1'!K486</f>
        <v>8.0170384910426259E-2</v>
      </c>
      <c r="L486" s="6">
        <f>'1'!L486</f>
        <v>6.6257458227636915E-2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6.0644344102360699E-2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7.5805430127950879E-2</v>
      </c>
      <c r="I487" s="6">
        <f>'1'!I487</f>
        <v>4.5483258076770526E-2</v>
      </c>
      <c r="J487" s="6">
        <f>'1'!J487</f>
        <v>5.8371740005808498E-2</v>
      </c>
      <c r="K487" s="6">
        <f>'1'!K487</f>
        <v>7.9901517595893243E-2</v>
      </c>
      <c r="L487" s="6">
        <f>'1'!L487</f>
        <v>6.5984179112224983E-2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6.0408525206378197E-2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7.5510656507972743E-2</v>
      </c>
      <c r="I488" s="6">
        <f>'1'!I488</f>
        <v>4.5306393904783651E-2</v>
      </c>
      <c r="J488" s="6">
        <f>'1'!J488</f>
        <v>5.8322672805639103E-2</v>
      </c>
      <c r="K488" s="6">
        <f>'1'!K488</f>
        <v>7.9834352495840949E-2</v>
      </c>
      <c r="L488" s="6">
        <f>'1'!L488</f>
        <v>6.5727595971606101E-2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6.0304270705663902E-2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7.5380338382079873E-2</v>
      </c>
      <c r="I489" s="6">
        <f>'1'!I489</f>
        <v>4.5228203029247925E-2</v>
      </c>
      <c r="J489" s="6">
        <f>'1'!J489</f>
        <v>5.8189973354559998E-2</v>
      </c>
      <c r="K489" s="6">
        <f>'1'!K489</f>
        <v>7.9652708304245715E-2</v>
      </c>
      <c r="L489" s="6">
        <f>'1'!L489</f>
        <v>6.5614161689312986E-2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5.9886224465279699E-2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7.4857780581599628E-2</v>
      </c>
      <c r="I490" s="6">
        <f>'1'!I490</f>
        <v>4.4914668348959776E-2</v>
      </c>
      <c r="J490" s="6">
        <f>'1'!J490</f>
        <v>5.8126843025753099E-2</v>
      </c>
      <c r="K490" s="6">
        <f>'1'!K490</f>
        <v>7.9566293044438532E-2</v>
      </c>
      <c r="L490" s="6">
        <f>'1'!L490</f>
        <v>6.515930578459507E-2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5.96899247630008E-2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7.4612405953751001E-2</v>
      </c>
      <c r="I491" s="6">
        <f>'1'!I491</f>
        <v>4.4767443572250598E-2</v>
      </c>
      <c r="J491" s="6">
        <f>'1'!J491</f>
        <v>5.8281010586466897E-2</v>
      </c>
      <c r="K491" s="6">
        <f>'1'!K491</f>
        <v>7.9777323623000412E-2</v>
      </c>
      <c r="L491" s="6">
        <f>'1'!L491</f>
        <v>6.4945721568184317E-2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5.9531094153306402E-2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7.4413867691632996E-2</v>
      </c>
      <c r="I492" s="6">
        <f>'1'!I492</f>
        <v>4.4648320614979801E-2</v>
      </c>
      <c r="J492" s="6">
        <f>'1'!J492</f>
        <v>5.81482563350827E-2</v>
      </c>
      <c r="K492" s="6">
        <f>'1'!K492</f>
        <v>7.9595604418607191E-2</v>
      </c>
      <c r="L492" s="6">
        <f>'1'!L492</f>
        <v>6.477290566006122E-2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5.9358135343546302E-2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7.4197669179432879E-2</v>
      </c>
      <c r="I493" s="6">
        <f>'1'!I493</f>
        <v>4.4518601507659725E-2</v>
      </c>
      <c r="J493" s="6">
        <f>'1'!J493</f>
        <v>5.8204385098824502E-2</v>
      </c>
      <c r="K493" s="6">
        <f>'1'!K493</f>
        <v>7.967243566268703E-2</v>
      </c>
      <c r="L493" s="6">
        <f>'1'!L493</f>
        <v>6.4584717540440623E-2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5.9234444066704597E-2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7.4043055083380743E-2</v>
      </c>
      <c r="I494" s="6">
        <f>'1'!I494</f>
        <v>4.4425833050028452E-2</v>
      </c>
      <c r="J494" s="6">
        <f>'1'!J494</f>
        <v>5.8717255754887898E-2</v>
      </c>
      <c r="K494" s="6">
        <f>'1'!K494</f>
        <v>8.0374473048342984E-2</v>
      </c>
      <c r="L494" s="6">
        <f>'1'!L494</f>
        <v>6.4450135041667661E-2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5.8702529024279103E-2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7.337816128034888E-2</v>
      </c>
      <c r="I495" s="6">
        <f>'1'!I495</f>
        <v>4.4026896768209325E-2</v>
      </c>
      <c r="J495" s="6">
        <f>'1'!J495</f>
        <v>5.8353698063239999E-2</v>
      </c>
      <c r="K495" s="6">
        <f>'1'!K495</f>
        <v>7.9876821080225591E-2</v>
      </c>
      <c r="L495" s="6">
        <f>'1'!L495</f>
        <v>6.3871383998163112E-2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5.8490457699276001E-2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7.3113072124094999E-2</v>
      </c>
      <c r="I496" s="6">
        <f>'1'!I496</f>
        <v>4.3867843274457002E-2</v>
      </c>
      <c r="J496" s="6">
        <f>'1'!J496</f>
        <v>5.8109305441513201E-2</v>
      </c>
      <c r="K496" s="6">
        <f>'1'!K496</f>
        <v>7.9542286914150245E-2</v>
      </c>
      <c r="L496" s="6">
        <f>'1'!L496</f>
        <v>6.3640639441507468E-2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5.8217976421283797E-2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7.2772470526604752E-2</v>
      </c>
      <c r="I497" s="6">
        <f>'1'!I497</f>
        <v>4.366348231596285E-2</v>
      </c>
      <c r="J497" s="6">
        <f>'1'!J497</f>
        <v>5.82504919246171E-2</v>
      </c>
      <c r="K497" s="6">
        <f>'1'!K497</f>
        <v>7.9735548486666433E-2</v>
      </c>
      <c r="L497" s="6">
        <f>'1'!L497</f>
        <v>6.3344165735378849E-2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5.7742664543678698E-2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7.2178330679598376E-2</v>
      </c>
      <c r="I498" s="6">
        <f>'1'!I498</f>
        <v>4.330699840775902E-2</v>
      </c>
      <c r="J498" s="6">
        <f>'1'!J498</f>
        <v>5.8272052287499397E-2</v>
      </c>
      <c r="K498" s="6">
        <f>'1'!K498</f>
        <v>7.9765061153481615E-2</v>
      </c>
      <c r="L498" s="6">
        <f>'1'!L498</f>
        <v>6.282700185917095E-2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5.7158362567339402E-2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7.1447953209174256E-2</v>
      </c>
      <c r="I499" s="6">
        <f>'1'!I499</f>
        <v>4.2868771925504548E-2</v>
      </c>
      <c r="J499" s="6">
        <f>'1'!J499</f>
        <v>5.79941735187742E-2</v>
      </c>
      <c r="K499" s="6">
        <f>'1'!K499</f>
        <v>7.9384689841497214E-2</v>
      </c>
      <c r="L499" s="6">
        <f>'1'!L499</f>
        <v>6.219125112539562E-2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5.6727146201364403E-2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7.0908932751705511E-2</v>
      </c>
      <c r="I500" s="6">
        <f>'1'!I500</f>
        <v>4.2545359651023303E-2</v>
      </c>
      <c r="J500" s="6">
        <f>'1'!J500</f>
        <v>5.7782787514743299E-2</v>
      </c>
      <c r="K500" s="6">
        <f>'1'!K500</f>
        <v>7.9095336422892251E-2</v>
      </c>
      <c r="L500" s="6">
        <f>'1'!L500</f>
        <v>6.1722065443700541E-2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5.66268855744241E-2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7.0783606968030127E-2</v>
      </c>
      <c r="I501" s="6">
        <f>'1'!I501</f>
        <v>4.2470164180818074E-2</v>
      </c>
      <c r="J501" s="6">
        <f>'1'!J501</f>
        <v>5.7896564546327502E-2</v>
      </c>
      <c r="K501" s="6">
        <f>'1'!K501</f>
        <v>7.9251078867613428E-2</v>
      </c>
      <c r="L501" s="6">
        <f>'1'!L501</f>
        <v>6.1612976702386656E-2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5.6574961786140202E-2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7.0718702232675248E-2</v>
      </c>
      <c r="I502" s="6">
        <f>'1'!I502</f>
        <v>4.2431221339605155E-2</v>
      </c>
      <c r="J502" s="6">
        <f>'1'!J502</f>
        <v>5.8219935235156298E-2</v>
      </c>
      <c r="K502" s="6">
        <f>'1'!K502</f>
        <v>7.9693721296653225E-2</v>
      </c>
      <c r="L502" s="6">
        <f>'1'!L502</f>
        <v>6.1556480938486112E-2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5.6599538797255398E-2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7.074942349656925E-2</v>
      </c>
      <c r="I503" s="6">
        <f>'1'!I503</f>
        <v>4.2449654097941547E-2</v>
      </c>
      <c r="J503" s="6">
        <f>'1'!J503</f>
        <v>5.8257945248145003E-2</v>
      </c>
      <c r="K503" s="6">
        <f>'1'!K503</f>
        <v>7.9745750887022376E-2</v>
      </c>
      <c r="L503" s="6">
        <f>'1'!L503</f>
        <v>6.1583221996163826E-2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5.6570087001602702E-2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7.0712608752003372E-2</v>
      </c>
      <c r="I504" s="6">
        <f>'1'!I504</f>
        <v>4.2427565251202025E-2</v>
      </c>
      <c r="J504" s="6">
        <f>'1'!J504</f>
        <v>5.8287296529062699E-2</v>
      </c>
      <c r="K504" s="6">
        <f>'1'!K504</f>
        <v>7.9785928066741091E-2</v>
      </c>
      <c r="L504" s="6">
        <f>'1'!L504</f>
        <v>6.1551176921090647E-2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5.6160127676425198E-2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7.0200159595531497E-2</v>
      </c>
      <c r="I505" s="6">
        <f>'1'!I505</f>
        <v>4.2120095757318898E-2</v>
      </c>
      <c r="J505" s="6">
        <f>'1'!J505</f>
        <v>5.81065306298056E-2</v>
      </c>
      <c r="K505" s="6">
        <f>'1'!K505</f>
        <v>7.9538488643506641E-2</v>
      </c>
      <c r="L505" s="6">
        <f>'1'!L505</f>
        <v>6.1105119997866601E-2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5.6228245664120602E-2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7.0285307080150752E-2</v>
      </c>
      <c r="I506" s="6">
        <f>'1'!I506</f>
        <v>4.2171184248090451E-2</v>
      </c>
      <c r="J506" s="6">
        <f>'1'!J506</f>
        <v>5.8083683932043897E-2</v>
      </c>
      <c r="K506" s="6">
        <f>'1'!K506</f>
        <v>7.9507215191267022E-2</v>
      </c>
      <c r="L506" s="6">
        <f>'1'!L506</f>
        <v>6.1179235887277014E-2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5.5988862191250301E-2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6.9986077739062874E-2</v>
      </c>
      <c r="I507" s="6">
        <f>'1'!I507</f>
        <v>4.1991646643437727E-2</v>
      </c>
      <c r="J507" s="6">
        <f>'1'!J507</f>
        <v>5.8591608752275502E-2</v>
      </c>
      <c r="K507" s="6">
        <f>'1'!K507</f>
        <v>8.0202482523662605E-2</v>
      </c>
      <c r="L507" s="6">
        <f>'1'!L507</f>
        <v>6.0918774302867441E-2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5.5459525733101797E-2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6.932440716637725E-2</v>
      </c>
      <c r="I508" s="6">
        <f>'1'!I508</f>
        <v>4.1594644299826344E-2</v>
      </c>
      <c r="J508" s="6">
        <f>'1'!J508</f>
        <v>5.8661696189577797E-2</v>
      </c>
      <c r="K508" s="6">
        <f>'1'!K508</f>
        <v>8.0298420945308133E-2</v>
      </c>
      <c r="L508" s="6">
        <f>'1'!L508</f>
        <v>6.0342828892259198E-2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5.4854394375377598E-2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6.8567992969222002E-2</v>
      </c>
      <c r="I509" s="6">
        <f>'1'!I509</f>
        <v>4.11407957815332E-2</v>
      </c>
      <c r="J509" s="6">
        <f>'1'!J509</f>
        <v>5.7898402549686701E-2</v>
      </c>
      <c r="K509" s="6">
        <f>'1'!K509</f>
        <v>7.9253594798400009E-2</v>
      </c>
      <c r="L509" s="6">
        <f>'1'!L509</f>
        <v>5.968441471554551E-2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5.4375311207326998E-2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6.7969139009158741E-2</v>
      </c>
      <c r="I510" s="6">
        <f>'1'!I510</f>
        <v>4.0781483405495249E-2</v>
      </c>
      <c r="J510" s="6">
        <f>'1'!J510</f>
        <v>5.7771546616083899E-2</v>
      </c>
      <c r="K510" s="6">
        <f>'1'!K510</f>
        <v>7.9079949441761693E-2</v>
      </c>
      <c r="L510" s="6">
        <f>'1'!L510</f>
        <v>5.9163147480517861E-2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5.4015248749631602E-2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6.7519060937039507E-2</v>
      </c>
      <c r="I511" s="6">
        <f>'1'!I511</f>
        <v>4.0511436562223703E-2</v>
      </c>
      <c r="J511" s="6">
        <f>'1'!J511</f>
        <v>5.8068211797452599E-2</v>
      </c>
      <c r="K511" s="6">
        <f>'1'!K511</f>
        <v>7.9486036329129803E-2</v>
      </c>
      <c r="L511" s="6">
        <f>'1'!L511</f>
        <v>5.8771380926656555E-2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5.42527713180729E-2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6.7815964147591126E-2</v>
      </c>
      <c r="I512" s="6">
        <f>'1'!I512</f>
        <v>4.0689578488554673E-2</v>
      </c>
      <c r="J512" s="6">
        <f>'1'!J512</f>
        <v>5.8313049211602699E-2</v>
      </c>
      <c r="K512" s="6">
        <f>'1'!K512</f>
        <v>7.9821179344446824E-2</v>
      </c>
      <c r="L512" s="6">
        <f>'1'!L512</f>
        <v>5.9029817750917896E-2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5.39482731829398E-2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6.7435341478674748E-2</v>
      </c>
      <c r="I513" s="6">
        <f>'1'!I513</f>
        <v>4.0461204887204852E-2</v>
      </c>
      <c r="J513" s="6">
        <f>'1'!J513</f>
        <v>5.8021105283244702E-2</v>
      </c>
      <c r="K513" s="6">
        <f>'1'!K513</f>
        <v>7.9421555092601848E-2</v>
      </c>
      <c r="L513" s="6">
        <f>'1'!L513</f>
        <v>5.8698508050312549E-2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5.3464639006290303E-2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6.683079875786288E-2</v>
      </c>
      <c r="I514" s="6">
        <f>'1'!I514</f>
        <v>4.0098479254717725E-2</v>
      </c>
      <c r="J514" s="6">
        <f>'1'!J514</f>
        <v>5.8128381693869399E-2</v>
      </c>
      <c r="K514" s="6">
        <f>'1'!K514</f>
        <v>7.9568399233453227E-2</v>
      </c>
      <c r="L514" s="6">
        <f>'1'!L514</f>
        <v>5.8172289082836046E-2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5.30026797747448E-2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6.6253349718430998E-2</v>
      </c>
      <c r="I515" s="6">
        <f>'1'!I515</f>
        <v>3.9752009831058602E-2</v>
      </c>
      <c r="J515" s="6">
        <f>'1'!J515</f>
        <v>5.84033644782899E-2</v>
      </c>
      <c r="K515" s="6">
        <f>'1'!K515</f>
        <v>7.9944806409010374E-2</v>
      </c>
      <c r="L515" s="6">
        <f>'1'!L515</f>
        <v>5.7669653575303903E-2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5.27785795721512E-2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6.5973224465188995E-2</v>
      </c>
      <c r="I516" s="6">
        <f>'1'!I516</f>
        <v>3.9583934679113399E-2</v>
      </c>
      <c r="J516" s="6">
        <f>'1'!J516</f>
        <v>5.8257315523469001E-2</v>
      </c>
      <c r="K516" s="6">
        <f>'1'!K516</f>
        <v>7.9744888895290161E-2</v>
      </c>
      <c r="L516" s="6">
        <f>'1'!L516</f>
        <v>5.742582097844931E-2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5.2847974390221701E-2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6.6059967987777121E-2</v>
      </c>
      <c r="I517" s="6">
        <f>'1'!I517</f>
        <v>3.9635980792666274E-2</v>
      </c>
      <c r="J517" s="6">
        <f>'1'!J517</f>
        <v>5.7758248466704201E-2</v>
      </c>
      <c r="K517" s="6">
        <f>'1'!K517</f>
        <v>7.9061746415493336E-2</v>
      </c>
      <c r="L517" s="6">
        <f>'1'!L517</f>
        <v>5.7501326125265567E-2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5.2464826536040898E-2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6.5581033170051123E-2</v>
      </c>
      <c r="I518" s="6">
        <f>'1'!I518</f>
        <v>3.9348619902030674E-2</v>
      </c>
      <c r="J518" s="6">
        <f>'1'!J518</f>
        <v>5.80642647063195E-2</v>
      </c>
      <c r="K518" s="6">
        <f>'1'!K518</f>
        <v>7.9480633396621841E-2</v>
      </c>
      <c r="L518" s="6">
        <f>'1'!L518</f>
        <v>5.7084441467496687E-2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5.2382910318757102E-2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6.5478637898446379E-2</v>
      </c>
      <c r="I519" s="6">
        <f>'1'!I519</f>
        <v>3.9287182739067825E-2</v>
      </c>
      <c r="J519" s="6">
        <f>'1'!J519</f>
        <v>5.7846425957593997E-2</v>
      </c>
      <c r="K519" s="6">
        <f>'1'!K519</f>
        <v>7.9182447209048434E-2</v>
      </c>
      <c r="L519" s="6">
        <f>'1'!L519</f>
        <v>5.6995312391513495E-2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5.2469348980265201E-2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6.5586686225331509E-2</v>
      </c>
      <c r="I520" s="6">
        <f>'1'!I520</f>
        <v>3.9352011735198901E-2</v>
      </c>
      <c r="J520" s="6">
        <f>'1'!J520</f>
        <v>5.8132360787171801E-2</v>
      </c>
      <c r="K520" s="6">
        <f>'1'!K520</f>
        <v>7.957384597178048E-2</v>
      </c>
      <c r="L520" s="6">
        <f>'1'!L520</f>
        <v>5.7089362120430413E-2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5.2214321844889999E-2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6.5267902306112499E-2</v>
      </c>
      <c r="I521" s="6">
        <f>'1'!I521</f>
        <v>3.9160741383667499E-2</v>
      </c>
      <c r="J521" s="6">
        <f>'1'!J521</f>
        <v>5.8435155850506501E-2</v>
      </c>
      <c r="K521" s="6">
        <f>'1'!K521</f>
        <v>7.9988323681003795E-2</v>
      </c>
      <c r="L521" s="6">
        <f>'1'!L521</f>
        <v>5.6811879423104651E-2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5.19397500418693E-2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6.492468755233663E-2</v>
      </c>
      <c r="I522" s="6">
        <f>'1'!I522</f>
        <v>3.8954812531401976E-2</v>
      </c>
      <c r="J522" s="6">
        <f>'1'!J522</f>
        <v>5.8254712173948502E-2</v>
      </c>
      <c r="K522" s="6">
        <f>'1'!K522</f>
        <v>7.9741325328785209E-2</v>
      </c>
      <c r="L522" s="6">
        <f>'1'!L522</f>
        <v>5.6513131117753961E-2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5.1380826127731198E-2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6.4226032659663992E-2</v>
      </c>
      <c r="I523" s="6">
        <f>'1'!I523</f>
        <v>3.8535619595798397E-2</v>
      </c>
      <c r="J523" s="6">
        <f>'1'!J523</f>
        <v>5.8053591647242199E-2</v>
      </c>
      <c r="K523" s="6">
        <f>'1'!K523</f>
        <v>7.9466023696489863E-2</v>
      </c>
      <c r="L523" s="6">
        <f>'1'!L523</f>
        <v>5.5904993026618124E-2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5.0719715401110303E-2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6.3399644251387874E-2</v>
      </c>
      <c r="I524" s="6">
        <f>'1'!I524</f>
        <v>3.8039786550832726E-2</v>
      </c>
      <c r="J524" s="6">
        <f>'1'!J524</f>
        <v>5.7694638162021597E-2</v>
      </c>
      <c r="K524" s="6">
        <f>'1'!K524</f>
        <v>7.8974674145960669E-2</v>
      </c>
      <c r="L524" s="6">
        <f>'1'!L524</f>
        <v>5.5185670404796446E-2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5.0298284580011898E-2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6.2872855725014873E-2</v>
      </c>
      <c r="I525" s="6">
        <f>'1'!I525</f>
        <v>3.7723713435008924E-2</v>
      </c>
      <c r="J525" s="6">
        <f>'1'!J525</f>
        <v>5.7412292900832898E-2</v>
      </c>
      <c r="K525" s="6">
        <f>'1'!K525</f>
        <v>7.8588188924640534E-2</v>
      </c>
      <c r="L525" s="6">
        <f>'1'!L525</f>
        <v>5.4727131901422858E-2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5.0187486798228299E-2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6.2734358497785372E-2</v>
      </c>
      <c r="I526" s="6">
        <f>'1'!I526</f>
        <v>3.7640615098671226E-2</v>
      </c>
      <c r="J526" s="6">
        <f>'1'!J526</f>
        <v>5.7794174182190898E-2</v>
      </c>
      <c r="K526" s="6">
        <f>'1'!K526</f>
        <v>7.9110922938033526E-2</v>
      </c>
      <c r="L526" s="6">
        <f>'1'!L526</f>
        <v>5.4606578191317486E-2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5.0060771681810799E-2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6.2575964602263501E-2</v>
      </c>
      <c r="I527" s="6">
        <f>'1'!I527</f>
        <v>3.7545578761358098E-2</v>
      </c>
      <c r="J527" s="6">
        <f>'1'!J527</f>
        <v>5.7578468273258097E-2</v>
      </c>
      <c r="K527" s="6">
        <f>'1'!K527</f>
        <v>7.8815656264872552E-2</v>
      </c>
      <c r="L527" s="6">
        <f>'1'!L527</f>
        <v>5.4468705598882387E-2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4.9642941268771397E-2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6.2053676585964244E-2</v>
      </c>
      <c r="I528" s="6">
        <f>'1'!I528</f>
        <v>3.7232205951578549E-2</v>
      </c>
      <c r="J528" s="6">
        <f>'1'!J528</f>
        <v>5.7203464104477797E-2</v>
      </c>
      <c r="K528" s="6">
        <f>'1'!K528</f>
        <v>7.8302335911781304E-2</v>
      </c>
      <c r="L528" s="6">
        <f>'1'!L528</f>
        <v>5.4014084525464703E-2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4.94888339976065E-2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6.1861042497008127E-2</v>
      </c>
      <c r="I529" s="6">
        <f>'1'!I529</f>
        <v>3.7116625498204874E-2</v>
      </c>
      <c r="J529" s="6">
        <f>'1'!J529</f>
        <v>5.73658185047431E-2</v>
      </c>
      <c r="K529" s="6">
        <f>'1'!K529</f>
        <v>7.8524572956081812E-2</v>
      </c>
      <c r="L529" s="6">
        <f>'1'!L529</f>
        <v>5.3846407853657068E-2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4.9753737101491301E-2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6.2192171376864128E-2</v>
      </c>
      <c r="I530" s="6">
        <f>'1'!I530</f>
        <v>3.7315302826118474E-2</v>
      </c>
      <c r="J530" s="6">
        <f>'1'!J530</f>
        <v>5.7653662904522902E-2</v>
      </c>
      <c r="K530" s="6">
        <f>'1'!K530</f>
        <v>7.8918585613090092E-2</v>
      </c>
      <c r="L530" s="6">
        <f>'1'!L530</f>
        <v>5.4134636114888085E-2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4.9244774603982799E-2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6.1555968254978499E-2</v>
      </c>
      <c r="I531" s="6">
        <f>'1'!I531</f>
        <v>3.69335809529871E-2</v>
      </c>
      <c r="J531" s="6">
        <f>'1'!J531</f>
        <v>5.7434771068571901E-2</v>
      </c>
      <c r="K531" s="6">
        <f>'1'!K531</f>
        <v>7.8618957918591081E-2</v>
      </c>
      <c r="L531" s="6">
        <f>'1'!L531</f>
        <v>5.3580858625921907E-2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4.87174079108805E-2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6.0896759888600625E-2</v>
      </c>
      <c r="I532" s="6">
        <f>'1'!I532</f>
        <v>3.6538055933160375E-2</v>
      </c>
      <c r="J532" s="6">
        <f>'1'!J532</f>
        <v>5.7534353207784099E-2</v>
      </c>
      <c r="K532" s="6">
        <f>'1'!K532</f>
        <v>7.8755269840211167E-2</v>
      </c>
      <c r="L532" s="6">
        <f>'1'!L532</f>
        <v>5.3007056421436861E-2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4.9171467607918497E-2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6.1464334509898119E-2</v>
      </c>
      <c r="I533" s="6">
        <f>'1'!I533</f>
        <v>3.6878600705938874E-2</v>
      </c>
      <c r="J533" s="6">
        <f>'1'!J533</f>
        <v>5.7996094709300901E-2</v>
      </c>
      <c r="K533" s="6">
        <f>'1'!K533</f>
        <v>7.9387319642127779E-2</v>
      </c>
      <c r="L533" s="6">
        <f>'1'!L533</f>
        <v>5.3501096827355467E-2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4.8911448783574597E-2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6.1139310979468245E-2</v>
      </c>
      <c r="I534" s="6">
        <f>'1'!I534</f>
        <v>3.668358658768095E-2</v>
      </c>
      <c r="J534" s="6">
        <f>'1'!J534</f>
        <v>5.8224118423905701E-2</v>
      </c>
      <c r="K534" s="6">
        <f>'1'!K534</f>
        <v>7.9699447408799862E-2</v>
      </c>
      <c r="L534" s="6">
        <f>'1'!L534</f>
        <v>5.3218182914574107E-2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4.8368273339379798E-2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6.0460341674224746E-2</v>
      </c>
      <c r="I535" s="6">
        <f>'1'!I535</f>
        <v>3.6276205004534851E-2</v>
      </c>
      <c r="J535" s="6">
        <f>'1'!J535</f>
        <v>5.7905125881057902E-2</v>
      </c>
      <c r="K535" s="6">
        <f>'1'!K535</f>
        <v>7.9262797956979922E-2</v>
      </c>
      <c r="L535" s="6">
        <f>'1'!L535</f>
        <v>5.2627179972261524E-2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4.7702100000334202E-2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5.9627625000417753E-2</v>
      </c>
      <c r="I536" s="6">
        <f>'1'!I536</f>
        <v>3.5776575000250652E-2</v>
      </c>
      <c r="J536" s="6">
        <f>'1'!J536</f>
        <v>5.7434307010427198E-2</v>
      </c>
      <c r="K536" s="6">
        <f>'1'!K536</f>
        <v>7.861832269767749E-2</v>
      </c>
      <c r="L536" s="6">
        <f>'1'!L536</f>
        <v>5.1902348966600398E-2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4.7465451523515598E-2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5.9331814404394501E-2</v>
      </c>
      <c r="I537" s="6">
        <f>'1'!I537</f>
        <v>3.5599088642636695E-2</v>
      </c>
      <c r="J537" s="6">
        <f>'1'!J537</f>
        <v>5.7996490917367999E-2</v>
      </c>
      <c r="K537" s="6">
        <f>'1'!K537</f>
        <v>7.9387861987205058E-2</v>
      </c>
      <c r="L537" s="6">
        <f>'1'!L537</f>
        <v>5.164486319917784E-2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4.6851373220082398E-2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5.8564216525102998E-2</v>
      </c>
      <c r="I538" s="6">
        <f>'1'!I538</f>
        <v>3.5138529915061799E-2</v>
      </c>
      <c r="J538" s="6">
        <f>'1'!J538</f>
        <v>5.7831159691036402E-2</v>
      </c>
      <c r="K538" s="6">
        <f>'1'!K538</f>
        <v>7.9161550147116511E-2</v>
      </c>
      <c r="L538" s="6">
        <f>'1'!L538</f>
        <v>5.0976714283356844E-2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4.6681912258324999E-2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5.8352390322906247E-2</v>
      </c>
      <c r="I539" s="6">
        <f>'1'!I539</f>
        <v>3.5011434193743751E-2</v>
      </c>
      <c r="J539" s="6">
        <f>'1'!J539</f>
        <v>5.7332306882296902E-2</v>
      </c>
      <c r="K539" s="6">
        <f>'1'!K539</f>
        <v>7.8478700938384799E-2</v>
      </c>
      <c r="L539" s="6">
        <f>'1'!L539</f>
        <v>5.0792332003052908E-2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4.6500708872961503E-2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5.8125886091201881E-2</v>
      </c>
      <c r="I540" s="6">
        <f>'1'!I540</f>
        <v>3.4875531654721126E-2</v>
      </c>
      <c r="J540" s="6">
        <f>'1'!J540</f>
        <v>5.7497452392937902E-2</v>
      </c>
      <c r="K540" s="6">
        <f>'1'!K540</f>
        <v>7.8704758563582389E-2</v>
      </c>
      <c r="L540" s="6">
        <f>'1'!L540</f>
        <v>5.0595173359282514E-2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4.6050473197644E-2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5.7563091497054998E-2</v>
      </c>
      <c r="I541" s="6">
        <f>'1'!I541</f>
        <v>3.4537854898233002E-2</v>
      </c>
      <c r="J541" s="6">
        <f>'1'!J541</f>
        <v>5.7294884023046E-2</v>
      </c>
      <c r="K541" s="6">
        <f>'1'!K541</f>
        <v>7.8427475066984928E-2</v>
      </c>
      <c r="L541" s="6">
        <f>'1'!L541</f>
        <v>5.010529368653481E-2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4.5725532039672299E-2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5.7156915049590376E-2</v>
      </c>
      <c r="I542" s="6">
        <f>'1'!I542</f>
        <v>3.4294149029754223E-2</v>
      </c>
      <c r="J542" s="6">
        <f>'1'!J542</f>
        <v>5.7340333952833403E-2</v>
      </c>
      <c r="K542" s="6">
        <f>'1'!K542</f>
        <v>7.8489688706055452E-2</v>
      </c>
      <c r="L542" s="6">
        <f>'1'!L542</f>
        <v>4.9751740921047748E-2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4.5251802054098698E-2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5.6564752567623375E-2</v>
      </c>
      <c r="I543" s="6">
        <f>'1'!I543</f>
        <v>3.3938851540574022E-2</v>
      </c>
      <c r="J543" s="6">
        <f>'1'!J543</f>
        <v>5.7262309101130601E-2</v>
      </c>
      <c r="K543" s="6">
        <f>'1'!K543</f>
        <v>7.8382885241559994E-2</v>
      </c>
      <c r="L543" s="6">
        <f>'1'!L543</f>
        <v>4.9236298225086537E-2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4.5141295054962297E-2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5.6426618818702867E-2</v>
      </c>
      <c r="I544" s="6">
        <f>'1'!I544</f>
        <v>3.3855971291221726E-2</v>
      </c>
      <c r="J544" s="6">
        <f>'1'!J544</f>
        <v>5.7034921294836699E-2</v>
      </c>
      <c r="K544" s="6">
        <f>'1'!K544</f>
        <v>7.8071627931021098E-2</v>
      </c>
      <c r="L544" s="6">
        <f>'1'!L544</f>
        <v>4.9116060901522395E-2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4.5303097043473697E-2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5.6628871304342118E-2</v>
      </c>
      <c r="I545" s="6">
        <f>'1'!I545</f>
        <v>3.3977322782605276E-2</v>
      </c>
      <c r="J545" s="6">
        <f>'1'!J545</f>
        <v>5.74552723357682E-2</v>
      </c>
      <c r="K545" s="6">
        <f>'1'!K545</f>
        <v>7.864702085386524E-2</v>
      </c>
      <c r="L545" s="6">
        <f>'1'!L545</f>
        <v>4.9292109823292081E-2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4.4918961921641E-2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5.6148702402051248E-2</v>
      </c>
      <c r="I546" s="6">
        <f>'1'!I546</f>
        <v>3.3689221441230752E-2</v>
      </c>
      <c r="J546" s="6">
        <f>'1'!J546</f>
        <v>5.7709135100150202E-2</v>
      </c>
      <c r="K546" s="6">
        <f>'1'!K546</f>
        <v>7.8994518121090651E-2</v>
      </c>
      <c r="L546" s="6">
        <f>'1'!L546</f>
        <v>4.8874150967318265E-2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4.4663648111199397E-2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5.5829560138999243E-2</v>
      </c>
      <c r="I547" s="6">
        <f>'1'!I547</f>
        <v>3.3497736083399551E-2</v>
      </c>
      <c r="J547" s="6">
        <f>'1'!J547</f>
        <v>5.7595794676757302E-2</v>
      </c>
      <c r="K547" s="6">
        <f>'1'!K547</f>
        <v>7.8839373322714706E-2</v>
      </c>
      <c r="L547" s="6">
        <f>'1'!L547</f>
        <v>4.8596356352711367E-2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4.4155379756582798E-2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5.5194224695728496E-2</v>
      </c>
      <c r="I548" s="6">
        <f>'1'!I548</f>
        <v>3.31165348174371E-2</v>
      </c>
      <c r="J548" s="6">
        <f>'1'!J548</f>
        <v>5.6898824391870897E-2</v>
      </c>
      <c r="K548" s="6">
        <f>'1'!K548</f>
        <v>7.788533317458611E-2</v>
      </c>
      <c r="L548" s="6">
        <f>'1'!L548</f>
        <v>4.8043334127069189E-2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4.3943959340951598E-2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5.4929949176189499E-2</v>
      </c>
      <c r="I549" s="6">
        <f>'1'!I549</f>
        <v>3.2957969505713697E-2</v>
      </c>
      <c r="J549" s="6">
        <f>'1'!J549</f>
        <v>5.6815334176740201E-2</v>
      </c>
      <c r="K549" s="6">
        <f>'1'!K549</f>
        <v>7.7771048507165083E-2</v>
      </c>
      <c r="L549" s="6">
        <f>'1'!L549</f>
        <v>4.7813297793434455E-2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4.35783903683159E-2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5.4472987960394875E-2</v>
      </c>
      <c r="I550" s="6">
        <f>'1'!I550</f>
        <v>3.2683792776236925E-2</v>
      </c>
      <c r="J550" s="6">
        <f>'1'!J550</f>
        <v>5.69938104199533E-2</v>
      </c>
      <c r="K550" s="6">
        <f>'1'!K550</f>
        <v>7.8015353759777417E-2</v>
      </c>
      <c r="L550" s="6">
        <f>'1'!L550</f>
        <v>4.7415539866865884E-2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4.3255710281666901E-2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5.406963785208363E-2</v>
      </c>
      <c r="I551" s="6">
        <f>'1'!I551</f>
        <v>3.2441782711250172E-2</v>
      </c>
      <c r="J551" s="6">
        <f>'1'!J551</f>
        <v>5.69216064434203E-2</v>
      </c>
      <c r="K551" s="6">
        <f>'1'!K551</f>
        <v>7.7916518136565388E-2</v>
      </c>
      <c r="L551" s="6">
        <f>'1'!L551</f>
        <v>4.706444726377898E-2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4.3119742295683702E-2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5.3899677869604631E-2</v>
      </c>
      <c r="I552" s="6">
        <f>'1'!I552</f>
        <v>3.2339806721762773E-2</v>
      </c>
      <c r="J552" s="6">
        <f>'1'!J552</f>
        <v>5.71018049806735E-2</v>
      </c>
      <c r="K552" s="6">
        <f>'1'!K552</f>
        <v>7.8163180932528942E-2</v>
      </c>
      <c r="L552" s="6">
        <f>'1'!L552</f>
        <v>4.6916507071277258E-2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4.2852483884893898E-2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5.3565604856117374E-2</v>
      </c>
      <c r="I553" s="6">
        <f>'1'!I553</f>
        <v>3.2139362913670422E-2</v>
      </c>
      <c r="J553" s="6">
        <f>'1'!J553</f>
        <v>5.7516179942092301E-2</v>
      </c>
      <c r="K553" s="6">
        <f>'1'!K553</f>
        <v>7.8730393564323153E-2</v>
      </c>
      <c r="L553" s="6">
        <f>'1'!L553</f>
        <v>4.6625716114464574E-2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4.26910492418478E-2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5.3363811552309751E-2</v>
      </c>
      <c r="I554" s="6">
        <f>'1'!I554</f>
        <v>3.201828693138585E-2</v>
      </c>
      <c r="J554" s="6">
        <f>'1'!J554</f>
        <v>5.7466055475330902E-2</v>
      </c>
      <c r="K554" s="6">
        <f>'1'!K554</f>
        <v>7.8661781236465153E-2</v>
      </c>
      <c r="L554" s="6">
        <f>'1'!L554</f>
        <v>4.6450066883537248E-2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4.2153177554659797E-2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5.2691471943324748E-2</v>
      </c>
      <c r="I555" s="6">
        <f>'1'!I555</f>
        <v>3.1614883165994846E-2</v>
      </c>
      <c r="J555" s="6">
        <f>'1'!J555</f>
        <v>5.66203678010605E-2</v>
      </c>
      <c r="K555" s="6">
        <f>'1'!K555</f>
        <v>7.7504170917162996E-2</v>
      </c>
      <c r="L555" s="6">
        <f>'1'!L555</f>
        <v>4.5864834702826332E-2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4.1957280045373101E-2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5.2446600056716378E-2</v>
      </c>
      <c r="I556" s="6">
        <f>'1'!I556</f>
        <v>3.1467960034029824E-2</v>
      </c>
      <c r="J556" s="6">
        <f>'1'!J556</f>
        <v>5.6742618293333803E-2</v>
      </c>
      <c r="K556" s="6">
        <f>'1'!K556</f>
        <v>7.767151216583075E-2</v>
      </c>
      <c r="L556" s="6">
        <f>'1'!L556</f>
        <v>4.5651688093167324E-2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4.1870149670213401E-2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5.2337687087766753E-2</v>
      </c>
      <c r="I557" s="6">
        <f>'1'!I557</f>
        <v>3.1402612252660049E-2</v>
      </c>
      <c r="J557" s="6">
        <f>'1'!J557</f>
        <v>5.6883992296917998E-2</v>
      </c>
      <c r="K557" s="6">
        <f>'1'!K557</f>
        <v>7.7865030423704518E-2</v>
      </c>
      <c r="L557" s="6">
        <f>'1'!L557</f>
        <v>4.5556885744065342E-2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4.1591791459053298E-2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5.1989739323816619E-2</v>
      </c>
      <c r="I558" s="6">
        <f>'1'!I558</f>
        <v>3.1193843594289974E-2</v>
      </c>
      <c r="J558" s="6">
        <f>'1'!J558</f>
        <v>5.6663283072826399E-2</v>
      </c>
      <c r="K558" s="6">
        <f>'1'!K558</f>
        <v>7.7562915017335338E-2</v>
      </c>
      <c r="L558" s="6">
        <f>'1'!L558</f>
        <v>4.5254017631062994E-2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4.1473635229425099E-2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5.1842044036781373E-2</v>
      </c>
      <c r="I559" s="6">
        <f>'1'!I559</f>
        <v>3.1105226422068824E-2</v>
      </c>
      <c r="J559" s="6">
        <f>'1'!J559</f>
        <v>5.7078084878428602E-2</v>
      </c>
      <c r="K559" s="6">
        <f>'1'!K559</f>
        <v>7.8130711930119418E-2</v>
      </c>
      <c r="L559" s="6">
        <f>'1'!L559</f>
        <v>4.5125457549584455E-2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4.1156437285761002E-2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5.1445546607201256E-2</v>
      </c>
      <c r="I560" s="6">
        <f>'1'!I560</f>
        <v>3.0867327964320752E-2</v>
      </c>
      <c r="J560" s="6">
        <f>'1'!J560</f>
        <v>5.7260376850689701E-2</v>
      </c>
      <c r="K560" s="6">
        <f>'1'!K560</f>
        <v>7.8380240301686901E-2</v>
      </c>
      <c r="L560" s="6">
        <f>'1'!L560</f>
        <v>4.4780329801258352E-2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4.0718060151223298E-2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5.0897575189029126E-2</v>
      </c>
      <c r="I561" s="6">
        <f>'1'!I561</f>
        <v>3.0538545113417474E-2</v>
      </c>
      <c r="J561" s="6">
        <f>'1'!J561</f>
        <v>5.6813101905959097E-2</v>
      </c>
      <c r="K561" s="6">
        <f>'1'!K561</f>
        <v>7.776799288773216E-2</v>
      </c>
      <c r="L561" s="6">
        <f>'1'!L561</f>
        <v>4.4303352833460395E-2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4.03944957477834E-2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5.0493119684729248E-2</v>
      </c>
      <c r="I562" s="6">
        <f>'1'!I562</f>
        <v>3.0295871810837552E-2</v>
      </c>
      <c r="J562" s="6">
        <f>'1'!J562</f>
        <v>5.6725266754145902E-2</v>
      </c>
      <c r="K562" s="6">
        <f>'1'!K562</f>
        <v>7.7647760701276158E-2</v>
      </c>
      <c r="L562" s="6">
        <f>'1'!L562</f>
        <v>4.3951298048023488E-2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4.0323243961023901E-2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5.0404054951279878E-2</v>
      </c>
      <c r="I563" s="6">
        <f>'1'!I563</f>
        <v>3.0242432970767924E-2</v>
      </c>
      <c r="J563" s="6">
        <f>'1'!J563</f>
        <v>5.6989458510621802E-2</v>
      </c>
      <c r="K563" s="6">
        <f>'1'!K563</f>
        <v>7.8009396696308145E-2</v>
      </c>
      <c r="L563" s="6">
        <f>'1'!L563</f>
        <v>4.3873772423347439E-2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4.0326230786505303E-2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5.0407788483131627E-2</v>
      </c>
      <c r="I564" s="6">
        <f>'1'!I564</f>
        <v>3.0244673089878979E-2</v>
      </c>
      <c r="J564" s="6">
        <f>'1'!J564</f>
        <v>5.7043140855364598E-2</v>
      </c>
      <c r="K564" s="6">
        <f>'1'!K564</f>
        <v>7.8082879186510232E-2</v>
      </c>
      <c r="L564" s="6">
        <f>'1'!L564</f>
        <v>4.3877022243762831E-2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4.0124185500689302E-2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5.0155231875861628E-2</v>
      </c>
      <c r="I565" s="6">
        <f>'1'!I565</f>
        <v>3.0093139125516977E-2</v>
      </c>
      <c r="J565" s="6">
        <f>'1'!J565</f>
        <v>5.7333220323728201E-2</v>
      </c>
      <c r="K565" s="6">
        <f>'1'!K565</f>
        <v>7.8479951292693043E-2</v>
      </c>
      <c r="L565" s="6">
        <f>'1'!L565</f>
        <v>4.3657186535661821E-2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3.9583911022284E-2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4.9479888777855002E-2</v>
      </c>
      <c r="I566" s="6">
        <f>'1'!I566</f>
        <v>2.9687933266712999E-2</v>
      </c>
      <c r="J566" s="6">
        <f>'1'!J566</f>
        <v>5.7184546096496501E-2</v>
      </c>
      <c r="K566" s="6">
        <f>'1'!K566</f>
        <v>7.8276440203559366E-2</v>
      </c>
      <c r="L566" s="6">
        <f>'1'!L566</f>
        <v>4.3069339993984546E-2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3.9147944182184501E-2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4.8934930227730628E-2</v>
      </c>
      <c r="I567" s="6">
        <f>'1'!I567</f>
        <v>2.9360958136638374E-2</v>
      </c>
      <c r="J567" s="6">
        <f>'1'!J567</f>
        <v>5.6846888157363502E-2</v>
      </c>
      <c r="K567" s="6">
        <f>'1'!K567</f>
        <v>7.7814240828273595E-2</v>
      </c>
      <c r="L567" s="6">
        <f>'1'!L567</f>
        <v>4.2594985551044892E-2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3.9073152911188E-2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4.8841441138985003E-2</v>
      </c>
      <c r="I568" s="6">
        <f>'1'!I568</f>
        <v>2.9304864683391E-2</v>
      </c>
      <c r="J568" s="6">
        <f>'1'!J568</f>
        <v>5.6872409824970702E-2</v>
      </c>
      <c r="K568" s="6">
        <f>'1'!K568</f>
        <v>7.7849175883716357E-2</v>
      </c>
      <c r="L568" s="6">
        <f>'1'!L568</f>
        <v>4.2513608784678442E-2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3.8554453099411801E-2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4.8193066374264751E-2</v>
      </c>
      <c r="I569" s="6">
        <f>'1'!I569</f>
        <v>2.891583982455885E-2</v>
      </c>
      <c r="J569" s="6">
        <f>'1'!J569</f>
        <v>5.6663801722000001E-2</v>
      </c>
      <c r="K569" s="6">
        <f>'1'!K569</f>
        <v>7.7563624964581496E-2</v>
      </c>
      <c r="L569" s="6">
        <f>'1'!L569</f>
        <v>4.1949236594784715E-2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3.8225208420862099E-2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4.7781510526077625E-2</v>
      </c>
      <c r="I570" s="6">
        <f>'1'!I570</f>
        <v>2.8668906315646572E-2</v>
      </c>
      <c r="J570" s="6">
        <f>'1'!J570</f>
        <v>5.6083248838091702E-2</v>
      </c>
      <c r="K570" s="6">
        <f>'1'!K570</f>
        <v>7.6768941501927659E-2</v>
      </c>
      <c r="L570" s="6">
        <f>'1'!L570</f>
        <v>4.1591001376600129E-2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3.81277441330789E-2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4.7659680166348625E-2</v>
      </c>
      <c r="I571" s="6">
        <f>'1'!I571</f>
        <v>2.8595808099809175E-2</v>
      </c>
      <c r="J571" s="6">
        <f>'1'!J571</f>
        <v>5.6092970493782798E-2</v>
      </c>
      <c r="K571" s="6">
        <f>'1'!K571</f>
        <v>7.6782248883944818E-2</v>
      </c>
      <c r="L571" s="6">
        <f>'1'!L571</f>
        <v>4.1484955196740766E-2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3.7983856225853797E-2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4.7479820282317245E-2</v>
      </c>
      <c r="I572" s="6">
        <f>'1'!I572</f>
        <v>2.848789216939035E-2</v>
      </c>
      <c r="J572" s="6">
        <f>'1'!J572</f>
        <v>5.6525016396118198E-2</v>
      </c>
      <c r="K572" s="6">
        <f>'1'!K572</f>
        <v>7.7373650189855009E-2</v>
      </c>
      <c r="L572" s="6">
        <f>'1'!L572</f>
        <v>4.1328397720805349E-2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3.7708667096503702E-2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4.7135833870629626E-2</v>
      </c>
      <c r="I573" s="6">
        <f>'1'!I573</f>
        <v>2.8281500322377778E-2</v>
      </c>
      <c r="J573" s="6">
        <f>'1'!J573</f>
        <v>5.6324884724734001E-2</v>
      </c>
      <c r="K573" s="6">
        <f>'1'!K573</f>
        <v>7.7099702141347135E-2</v>
      </c>
      <c r="L573" s="6">
        <f>'1'!L573</f>
        <v>4.1028977732518804E-2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3.7996155289190002E-2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4.7495194111487504E-2</v>
      </c>
      <c r="I574" s="6">
        <f>'1'!I574</f>
        <v>2.84971164668925E-2</v>
      </c>
      <c r="J574" s="6">
        <f>'1'!J574</f>
        <v>5.6734361839217901E-2</v>
      </c>
      <c r="K574" s="6">
        <f>'1'!K574</f>
        <v>7.7660210408957375E-2</v>
      </c>
      <c r="L574" s="6">
        <f>'1'!L574</f>
        <v>4.134177973705272E-2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3.8077287703295999E-2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4.7596609629119997E-2</v>
      </c>
      <c r="I575" s="6">
        <f>'1'!I575</f>
        <v>2.8557965777472001E-2</v>
      </c>
      <c r="J575" s="6">
        <f>'1'!J575</f>
        <v>5.7446004436271403E-2</v>
      </c>
      <c r="K575" s="6">
        <f>'1'!K575</f>
        <v>7.8634334591049598E-2</v>
      </c>
      <c r="L575" s="6">
        <f>'1'!L575</f>
        <v>4.1430055994689227E-2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3.7620564096560297E-2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4.7025705120700367E-2</v>
      </c>
      <c r="I576" s="6">
        <f>'1'!I576</f>
        <v>2.8215423072420222E-2</v>
      </c>
      <c r="J576" s="6">
        <f>'1'!J576</f>
        <v>5.7018146514141298E-2</v>
      </c>
      <c r="K576" s="6">
        <f>'1'!K576</f>
        <v>7.8048665956018004E-2</v>
      </c>
      <c r="L576" s="6">
        <f>'1'!L576</f>
        <v>4.0933117117408886E-2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3.7683780519189303E-2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4.7104725648986628E-2</v>
      </c>
      <c r="I577" s="6">
        <f>'1'!I577</f>
        <v>2.8262835389391977E-2</v>
      </c>
      <c r="J577" s="6">
        <f>'1'!J577</f>
        <v>5.6549386991408199E-2</v>
      </c>
      <c r="K577" s="6">
        <f>'1'!K577</f>
        <v>7.740700961255155E-2</v>
      </c>
      <c r="L577" s="6">
        <f>'1'!L577</f>
        <v>4.1001899850824974E-2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3.66460860345501E-2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4.5807607543187627E-2</v>
      </c>
      <c r="I578" s="6">
        <f>'1'!I578</f>
        <v>2.7484564525912573E-2</v>
      </c>
      <c r="J578" s="6">
        <f>'1'!J578</f>
        <v>5.6062820063990902E-2</v>
      </c>
      <c r="K578" s="6">
        <f>'1'!K578</f>
        <v>7.6740977798034044E-2</v>
      </c>
      <c r="L578" s="6">
        <f>'1'!L578</f>
        <v>3.9872834646943321E-2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3.6372494460894501E-2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4.5465618076118125E-2</v>
      </c>
      <c r="I579" s="6">
        <f>'1'!I579</f>
        <v>2.7279370845670878E-2</v>
      </c>
      <c r="J579" s="6">
        <f>'1'!J579</f>
        <v>5.6154896342524498E-2</v>
      </c>
      <c r="K579" s="6">
        <f>'1'!K579</f>
        <v>7.686701540439432E-2</v>
      </c>
      <c r="L579" s="6">
        <f>'1'!L579</f>
        <v>3.9575152881777959E-2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3.6247186271881802E-2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4.5308982839852255E-2</v>
      </c>
      <c r="I580" s="6">
        <f>'1'!I580</f>
        <v>2.718538970391135E-2</v>
      </c>
      <c r="J580" s="6">
        <f>'1'!J580</f>
        <v>5.6322802882141497E-2</v>
      </c>
      <c r="K580" s="6">
        <f>'1'!K580</f>
        <v>7.7096852433894178E-2</v>
      </c>
      <c r="L580" s="6">
        <f>'1'!L580</f>
        <v>3.9438811099037484E-2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3.6052358949706299E-2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4.5065448687132872E-2</v>
      </c>
      <c r="I581" s="6">
        <f>'1'!I581</f>
        <v>2.7039269212279726E-2</v>
      </c>
      <c r="J581" s="6">
        <f>'1'!J581</f>
        <v>5.6734630882760401E-2</v>
      </c>
      <c r="K581" s="6">
        <f>'1'!K581</f>
        <v>7.7660578686266621E-2</v>
      </c>
      <c r="L581" s="6">
        <f>'1'!L581</f>
        <v>3.9226828908238538E-2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3.6146429373834103E-2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4.5183036717292631E-2</v>
      </c>
      <c r="I582" s="6">
        <f>'1'!I582</f>
        <v>2.7109822030375576E-2</v>
      </c>
      <c r="J582" s="6">
        <f>'1'!J582</f>
        <v>5.7064764584880197E-2</v>
      </c>
      <c r="K582" s="6">
        <f>'1'!K582</f>
        <v>7.8112478592048035E-2</v>
      </c>
      <c r="L582" s="6">
        <f>'1'!L582</f>
        <v>3.9329182389122676E-2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3.5982797449812698E-2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4.4978496812265872E-2</v>
      </c>
      <c r="I583" s="6">
        <f>'1'!I583</f>
        <v>2.6987098087359523E-2</v>
      </c>
      <c r="J583" s="6">
        <f>'1'!J583</f>
        <v>5.6698998875132703E-2</v>
      </c>
      <c r="K583" s="6">
        <f>'1'!K583</f>
        <v>7.7611804202515441E-2</v>
      </c>
      <c r="L583" s="6">
        <f>'1'!L583</f>
        <v>3.9151142402988399E-2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3.5674524320185898E-2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4.459315540023237E-2</v>
      </c>
      <c r="I584" s="6">
        <f>'1'!I584</f>
        <v>2.6755893240139425E-2</v>
      </c>
      <c r="J584" s="6">
        <f>'1'!J584</f>
        <v>5.6684084412991102E-2</v>
      </c>
      <c r="K584" s="6">
        <f>'1'!K584</f>
        <v>7.7591388704208869E-2</v>
      </c>
      <c r="L584" s="6">
        <f>'1'!L584</f>
        <v>3.8815725313367522E-2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3.5353253381229702E-2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4.4191566726537124E-2</v>
      </c>
      <c r="I585" s="6">
        <f>'1'!I585</f>
        <v>2.6514940035922276E-2</v>
      </c>
      <c r="J585" s="6">
        <f>'1'!J585</f>
        <v>5.6350928664618903E-2</v>
      </c>
      <c r="K585" s="6">
        <f>'1'!K585</f>
        <v>7.7135352103482463E-2</v>
      </c>
      <c r="L585" s="6">
        <f>'1'!L585</f>
        <v>3.846616593576329E-2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3.5297949647229598E-2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4.4122437059036998E-2</v>
      </c>
      <c r="I586" s="6">
        <f>'1'!I586</f>
        <v>2.6473462235422199E-2</v>
      </c>
      <c r="J586" s="6">
        <f>'1'!J586</f>
        <v>5.6047248895166699E-2</v>
      </c>
      <c r="K586" s="6">
        <f>'1'!K586</f>
        <v>7.6719663373970751E-2</v>
      </c>
      <c r="L586" s="6">
        <f>'1'!L586</f>
        <v>3.8405992616324325E-2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3.5186166695373097E-2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4.3982708369216375E-2</v>
      </c>
      <c r="I587" s="6">
        <f>'1'!I587</f>
        <v>2.6389625021529823E-2</v>
      </c>
      <c r="J587" s="6">
        <f>'1'!J587</f>
        <v>5.6215502073998197E-2</v>
      </c>
      <c r="K587" s="6">
        <f>'1'!K587</f>
        <v>7.6949974896766415E-2</v>
      </c>
      <c r="L587" s="6">
        <f>'1'!L587</f>
        <v>3.8284366990288317E-2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3.4713616592434E-2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4.3392020740542499E-2</v>
      </c>
      <c r="I588" s="6">
        <f>'1'!I588</f>
        <v>2.6035212444325502E-2</v>
      </c>
      <c r="J588" s="6">
        <f>'1'!J588</f>
        <v>5.6234270459220699E-2</v>
      </c>
      <c r="K588" s="6">
        <f>'1'!K588</f>
        <v>7.6975665795512155E-2</v>
      </c>
      <c r="L588" s="6">
        <f>'1'!L588</f>
        <v>3.7770208067583112E-2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3.4403412799401699E-2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4.3004265999252125E-2</v>
      </c>
      <c r="I589" s="6">
        <f>'1'!I589</f>
        <v>2.5802559599551272E-2</v>
      </c>
      <c r="J589" s="6">
        <f>'1'!J589</f>
        <v>5.6090057444107201E-2</v>
      </c>
      <c r="K589" s="6">
        <f>'1'!K589</f>
        <v>7.6778261387771329E-2</v>
      </c>
      <c r="L589" s="6">
        <f>'1'!L589</f>
        <v>3.7432690316444008E-2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3.4121749714543299E-2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4.2652187143179122E-2</v>
      </c>
      <c r="I590" s="6">
        <f>'1'!I590</f>
        <v>2.5591312285907476E-2</v>
      </c>
      <c r="J590" s="6">
        <f>'1'!J590</f>
        <v>5.6077725940383502E-2</v>
      </c>
      <c r="K590" s="6">
        <f>'1'!K590</f>
        <v>7.6761381543832038E-2</v>
      </c>
      <c r="L590" s="6">
        <f>'1'!L590</f>
        <v>3.712622633013675E-2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3.3825611280271901E-2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4.2282014100339875E-2</v>
      </c>
      <c r="I591" s="6">
        <f>'1'!I591</f>
        <v>2.5369208460203928E-2</v>
      </c>
      <c r="J591" s="6">
        <f>'1'!J591</f>
        <v>5.60631894589931E-2</v>
      </c>
      <c r="K591" s="6">
        <f>'1'!K591</f>
        <v>7.6741483440340832E-2</v>
      </c>
      <c r="L591" s="6">
        <f>'1'!L591</f>
        <v>3.6804012415909304E-2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3.3695020845422703E-2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4.2118776056778377E-2</v>
      </c>
      <c r="I592" s="6">
        <f>'1'!I592</f>
        <v>2.5271265634067029E-2</v>
      </c>
      <c r="J592" s="6">
        <f>'1'!J592</f>
        <v>5.60456254133656E-2</v>
      </c>
      <c r="K592" s="6">
        <f>'1'!K592</f>
        <v>7.6717441088671665E-2</v>
      </c>
      <c r="L592" s="6">
        <f>'1'!L592</f>
        <v>3.6661923276831654E-2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3.35365254360772E-2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4.1920656795096503E-2</v>
      </c>
      <c r="I593" s="6">
        <f>'1'!I593</f>
        <v>2.51523940770579E-2</v>
      </c>
      <c r="J593" s="6">
        <f>'1'!J593</f>
        <v>5.5886015398112401E-2</v>
      </c>
      <c r="K593" s="6">
        <f>'1'!K593</f>
        <v>7.6498960665765559E-2</v>
      </c>
      <c r="L593" s="6">
        <f>'1'!L593</f>
        <v>3.6489472084003736E-2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3.3590976764552902E-2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4.1988720955691131E-2</v>
      </c>
      <c r="I594" s="6">
        <f>'1'!I594</f>
        <v>2.5193232573414676E-2</v>
      </c>
      <c r="J594" s="6">
        <f>'1'!J594</f>
        <v>5.5924070229755103E-2</v>
      </c>
      <c r="K594" s="6">
        <f>'1'!K594</f>
        <v>7.6551051605658837E-2</v>
      </c>
      <c r="L594" s="6">
        <f>'1'!L594</f>
        <v>3.6548717942199098E-2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3.3611141295562398E-2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4.2013926619452996E-2</v>
      </c>
      <c r="I595" s="6">
        <f>'1'!I595</f>
        <v>2.52083559716718E-2</v>
      </c>
      <c r="J595" s="6">
        <f>'1'!J595</f>
        <v>5.6091598378298198E-2</v>
      </c>
      <c r="K595" s="6">
        <f>'1'!K595</f>
        <v>7.6780370678677587E-2</v>
      </c>
      <c r="L595" s="6">
        <f>'1'!L595</f>
        <v>3.6570657993584582E-2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3.2948246326714302E-2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4.1185307908392879E-2</v>
      </c>
      <c r="I596" s="6">
        <f>'1'!I596</f>
        <v>2.4711184745035725E-2</v>
      </c>
      <c r="J596" s="6">
        <f>'1'!J596</f>
        <v>5.5996237796305803E-2</v>
      </c>
      <c r="K596" s="6">
        <f>'1'!K596</f>
        <v>7.6649837389465E-2</v>
      </c>
      <c r="L596" s="6">
        <f>'1'!L596</f>
        <v>3.5849394024050393E-2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3.2610969495144297E-2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4.0763711868930373E-2</v>
      </c>
      <c r="I597" s="6">
        <f>'1'!I597</f>
        <v>2.4458227121358221E-2</v>
      </c>
      <c r="J597" s="6">
        <f>'1'!J597</f>
        <v>5.5625460664122203E-2</v>
      </c>
      <c r="K597" s="6">
        <f>'1'!K597</f>
        <v>7.6142303169166356E-2</v>
      </c>
      <c r="L597" s="6">
        <f>'1'!L597</f>
        <v>3.5482419408459615E-2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3.2429270789018097E-2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4.0536588486272618E-2</v>
      </c>
      <c r="I598" s="6">
        <f>'1'!I598</f>
        <v>2.4321953091763573E-2</v>
      </c>
      <c r="J598" s="6">
        <f>'1'!J598</f>
        <v>5.6083647494088597E-2</v>
      </c>
      <c r="K598" s="6">
        <f>'1'!K598</f>
        <v>7.6769487197826863E-2</v>
      </c>
      <c r="L598" s="6">
        <f>'1'!L598</f>
        <v>3.5284721830112421E-2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3.18949566137844E-2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3.9868695767230497E-2</v>
      </c>
      <c r="I599" s="6">
        <f>'1'!I599</f>
        <v>2.39212174603383E-2</v>
      </c>
      <c r="J599" s="6">
        <f>'1'!J599</f>
        <v>5.5984056995113302E-2</v>
      </c>
      <c r="K599" s="6">
        <f>'1'!K599</f>
        <v>7.6633163833036533E-2</v>
      </c>
      <c r="L599" s="6">
        <f>'1'!L599</f>
        <v>3.4703360406179586E-2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3.1876307522238599E-2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3.9845384402798251E-2</v>
      </c>
      <c r="I600" s="6">
        <f>'1'!I600</f>
        <v>2.3907230641678948E-2</v>
      </c>
      <c r="J600" s="6">
        <f>'1'!J600</f>
        <v>5.5980309247047499E-2</v>
      </c>
      <c r="K600" s="6">
        <f>'1'!K600</f>
        <v>7.6628033769105E-2</v>
      </c>
      <c r="L600" s="6">
        <f>'1'!L600</f>
        <v>3.468306923121426E-2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3.1908691814994103E-2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3.9885864768742632E-2</v>
      </c>
      <c r="I601" s="6">
        <f>'1'!I601</f>
        <v>2.3931518861245577E-2</v>
      </c>
      <c r="J601" s="6">
        <f>'1'!J601</f>
        <v>5.6389947886784197E-2</v>
      </c>
      <c r="K601" s="6">
        <f>'1'!K601</f>
        <v>7.7188763138790098E-2</v>
      </c>
      <c r="L601" s="6">
        <f>'1'!L601</f>
        <v>3.4718305014620462E-2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3.19067175242971E-2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3.9883396905371377E-2</v>
      </c>
      <c r="I602" s="6">
        <f>'1'!I602</f>
        <v>2.3930038143222823E-2</v>
      </c>
      <c r="J602" s="6">
        <f>'1'!J602</f>
        <v>5.6786708079269901E-2</v>
      </c>
      <c r="K602" s="6">
        <f>'1'!K602</f>
        <v>7.773186398687329E-2</v>
      </c>
      <c r="L602" s="6">
        <f>'1'!L602</f>
        <v>3.4716156884355406E-2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3.1628376617367997E-2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3.9535470771709998E-2</v>
      </c>
      <c r="I603" s="6">
        <f>'1'!I603</f>
        <v>2.3721282463025996E-2</v>
      </c>
      <c r="J603" s="6">
        <f>'1'!J603</f>
        <v>5.6752637267683197E-2</v>
      </c>
      <c r="K603" s="6">
        <f>'1'!K603</f>
        <v>7.7685226529240023E-2</v>
      </c>
      <c r="L603" s="6">
        <f>'1'!L603</f>
        <v>3.4413307599250285E-2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3.13429467258622E-2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3.9178683407327747E-2</v>
      </c>
      <c r="I604" s="6">
        <f>'1'!I604</f>
        <v>2.350721004439665E-2</v>
      </c>
      <c r="J604" s="6">
        <f>'1'!J604</f>
        <v>5.61585613586357E-2</v>
      </c>
      <c r="K604" s="6">
        <f>'1'!K604</f>
        <v>7.6872032221595069E-2</v>
      </c>
      <c r="L604" s="6">
        <f>'1'!L604</f>
        <v>3.4102745132727243E-2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3.0980708007287E-2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3.872588500910875E-2</v>
      </c>
      <c r="I605" s="6">
        <f>'1'!I605</f>
        <v>2.323553100546525E-2</v>
      </c>
      <c r="J605" s="6">
        <f>'1'!J605</f>
        <v>5.5846696668108597E-2</v>
      </c>
      <c r="K605" s="6">
        <f>'1'!K605</f>
        <v>7.6445139652430438E-2</v>
      </c>
      <c r="L605" s="6">
        <f>'1'!L605</f>
        <v>3.3708610694608739E-2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3.0886769757184001E-2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3.8608462196480002E-2</v>
      </c>
      <c r="I606" s="6">
        <f>'1'!I606</f>
        <v>2.3165077317888E-2</v>
      </c>
      <c r="J606" s="6">
        <f>'1'!J606</f>
        <v>5.5900709559620301E-2</v>
      </c>
      <c r="K606" s="6">
        <f>'1'!K606</f>
        <v>7.6519074607960258E-2</v>
      </c>
      <c r="L606" s="6">
        <f>'1'!L606</f>
        <v>3.360640102589136E-2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3.0231773934694998E-2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3.778971741836875E-2</v>
      </c>
      <c r="I607" s="6">
        <f>'1'!I607</f>
        <v>2.2673830451021247E-2</v>
      </c>
      <c r="J607" s="6">
        <f>'1'!J607</f>
        <v>5.5769878609626303E-2</v>
      </c>
      <c r="K607" s="6">
        <f>'1'!K607</f>
        <v>7.633998809362999E-2</v>
      </c>
      <c r="L607" s="6">
        <f>'1'!L607</f>
        <v>3.2893731735645193E-2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3.0551589282333501E-2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3.8189486602916878E-2</v>
      </c>
      <c r="I608" s="6">
        <f>'1'!I608</f>
        <v>2.2913691961750124E-2</v>
      </c>
      <c r="J608" s="6">
        <f>'1'!J608</f>
        <v>5.5680977475564698E-2</v>
      </c>
      <c r="K608" s="6">
        <f>'1'!K608</f>
        <v>7.6218296749037365E-2</v>
      </c>
      <c r="L608" s="6">
        <f>'1'!L608</f>
        <v>3.324170735470372E-2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3.06837938800055E-2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3.8354742350006875E-2</v>
      </c>
      <c r="I609" s="6">
        <f>'1'!I609</f>
        <v>2.3012845410004125E-2</v>
      </c>
      <c r="J609" s="6">
        <f>'1'!J609</f>
        <v>5.5763936792185699E-2</v>
      </c>
      <c r="K609" s="6">
        <f>'1'!K609</f>
        <v>7.6331854701842547E-2</v>
      </c>
      <c r="L609" s="6">
        <f>'1'!L609</f>
        <v>3.3385552786316025E-2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3.0304044124802799E-2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3.7880055156003498E-2</v>
      </c>
      <c r="I610" s="6">
        <f>'1'!I610</f>
        <v>2.27280330936021E-2</v>
      </c>
      <c r="J610" s="6">
        <f>'1'!J610</f>
        <v>5.5450218891973699E-2</v>
      </c>
      <c r="K610" s="6">
        <f>'1'!K610</f>
        <v>7.5902425386878802E-2</v>
      </c>
      <c r="L610" s="6">
        <f>'1'!L610</f>
        <v>3.2972365435772262E-2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3.0183461969986801E-2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3.7729327462483503E-2</v>
      </c>
      <c r="I611" s="6">
        <f>'1'!I611</f>
        <v>2.2637596477490099E-2</v>
      </c>
      <c r="J611" s="6">
        <f>'1'!J611</f>
        <v>5.50770986715447E-2</v>
      </c>
      <c r="K611" s="6">
        <f>'1'!K611</f>
        <v>7.5391683855873831E-2</v>
      </c>
      <c r="L611" s="6">
        <f>'1'!L611</f>
        <v>3.2841165822372419E-2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2.99808016179661E-2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3.7476002022457627E-2</v>
      </c>
      <c r="I612" s="6">
        <f>'1'!I612</f>
        <v>2.2485601213474576E-2</v>
      </c>
      <c r="J612" s="6">
        <f>'1'!J612</f>
        <v>5.5348931901527898E-2</v>
      </c>
      <c r="K612" s="6">
        <f>'1'!K612</f>
        <v>7.5763779798302303E-2</v>
      </c>
      <c r="L612" s="6">
        <f>'1'!L612</f>
        <v>3.2620660890467973E-2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2.94404830741107E-2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3.6800603842638377E-2</v>
      </c>
      <c r="I613" s="6">
        <f>'1'!I613</f>
        <v>2.2080362305583023E-2</v>
      </c>
      <c r="J613" s="6">
        <f>'1'!J613</f>
        <v>5.5223232382049202E-2</v>
      </c>
      <c r="K613" s="6">
        <f>'1'!K613</f>
        <v>7.5591717386484125E-2</v>
      </c>
      <c r="L613" s="6">
        <f>'1'!L613</f>
        <v>3.2032766403304685E-2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2.92475818574706E-2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3.655947732183825E-2</v>
      </c>
      <c r="I614" s="6">
        <f>'1'!I614</f>
        <v>2.1935686393102949E-2</v>
      </c>
      <c r="J614" s="6">
        <f>'1'!J614</f>
        <v>5.4554194085851299E-2</v>
      </c>
      <c r="K614" s="6">
        <f>'1'!K614</f>
        <v>7.4675911635436382E-2</v>
      </c>
      <c r="L614" s="6">
        <f>'1'!L614</f>
        <v>3.1822879914825852E-2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2.9541284100961001E-2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3.6926605126201252E-2</v>
      </c>
      <c r="I615" s="6">
        <f>'1'!I615</f>
        <v>2.215596307572075E-2</v>
      </c>
      <c r="J615" s="6">
        <f>'1'!J615</f>
        <v>5.4606405436500798E-2</v>
      </c>
      <c r="K615" s="6">
        <f>'1'!K615</f>
        <v>7.4747380571469665E-2</v>
      </c>
      <c r="L615" s="6">
        <f>'1'!L615</f>
        <v>3.2142443127636304E-2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2.95427297407161E-2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3.6928412175895126E-2</v>
      </c>
      <c r="I616" s="6">
        <f>'1'!I616</f>
        <v>2.2157047305537074E-2</v>
      </c>
      <c r="J616" s="6">
        <f>'1'!J616</f>
        <v>5.4186209666826697E-2</v>
      </c>
      <c r="K616" s="6">
        <f>'1'!K616</f>
        <v>7.4172200189987214E-2</v>
      </c>
      <c r="L616" s="6">
        <f>'1'!L616</f>
        <v>3.2144016058367836E-2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2.9856082166732401E-2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3.7320102708415501E-2</v>
      </c>
      <c r="I617" s="6">
        <f>'1'!I617</f>
        <v>2.2392061625049302E-2</v>
      </c>
      <c r="J617" s="6">
        <f>'1'!J617</f>
        <v>5.4309436139444799E-2</v>
      </c>
      <c r="K617" s="6">
        <f>'1'!K617</f>
        <v>7.4340877398670652E-2</v>
      </c>
      <c r="L617" s="6">
        <f>'1'!L617</f>
        <v>3.2484959684843717E-2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3.0478839204448001E-2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3.8098549005559999E-2</v>
      </c>
      <c r="I618" s="6">
        <f>'1'!I618</f>
        <v>2.2859129403336002E-2</v>
      </c>
      <c r="J618" s="6">
        <f>'1'!J618</f>
        <v>5.4560436798400697E-2</v>
      </c>
      <c r="K618" s="6">
        <f>'1'!K618</f>
        <v>7.4684456904201071E-2</v>
      </c>
      <c r="L618" s="6">
        <f>'1'!L618</f>
        <v>3.3162551511884769E-2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3.02816389364257E-2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3.7852048670532129E-2</v>
      </c>
      <c r="I619" s="6">
        <f>'1'!I619</f>
        <v>2.2711229202319275E-2</v>
      </c>
      <c r="J619" s="6">
        <f>'1'!J619</f>
        <v>5.42227273149909E-2</v>
      </c>
      <c r="K619" s="6">
        <f>'1'!K619</f>
        <v>7.4222186973096002E-2</v>
      </c>
      <c r="L619" s="6">
        <f>'1'!L619</f>
        <v>3.2947987433424301E-2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2.9596041713215698E-2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3.6995052141519623E-2</v>
      </c>
      <c r="I620" s="6">
        <f>'1'!I620</f>
        <v>2.2197031284911774E-2</v>
      </c>
      <c r="J620" s="6">
        <f>'1'!J620</f>
        <v>5.4362061049388503E-2</v>
      </c>
      <c r="K620" s="6">
        <f>'1'!K620</f>
        <v>7.4412912430818587E-2</v>
      </c>
      <c r="L620" s="6">
        <f>'1'!L620</f>
        <v>3.2202022238405043E-2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2.90811366005603E-2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3.6351420750700372E-2</v>
      </c>
      <c r="I621" s="6">
        <f>'1'!I621</f>
        <v>2.1810852450420224E-2</v>
      </c>
      <c r="J621" s="6">
        <f>'1'!J621</f>
        <v>5.43590679274987E-2</v>
      </c>
      <c r="K621" s="6">
        <f>'1'!K621</f>
        <v>7.4408815328670858E-2</v>
      </c>
      <c r="L621" s="6">
        <f>'1'!L621</f>
        <v>3.1641778877179012E-2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2.9199724093901602E-2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3.6499655117377003E-2</v>
      </c>
      <c r="I622" s="6">
        <f>'1'!I622</f>
        <v>2.18997930704262E-2</v>
      </c>
      <c r="J622" s="6">
        <f>'1'!J622</f>
        <v>5.4138847979485497E-2</v>
      </c>
      <c r="K622" s="6">
        <f>'1'!K622</f>
        <v>7.410736966250786E-2</v>
      </c>
      <c r="L622" s="6">
        <f>'1'!L622</f>
        <v>3.1770808195855371E-2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2.92621864783776E-2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3.6577733097972E-2</v>
      </c>
      <c r="I623" s="6">
        <f>'1'!I623</f>
        <v>2.1946639858783201E-2</v>
      </c>
      <c r="J623" s="6">
        <f>'1'!J623</f>
        <v>5.4722772175832497E-2</v>
      </c>
      <c r="K623" s="6">
        <f>'1'!K623</f>
        <v>7.4906667909304087E-2</v>
      </c>
      <c r="L623" s="6">
        <f>'1'!L623</f>
        <v>3.1838770496809346E-2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2.9615921603594102E-2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3.7019902004492629E-2</v>
      </c>
      <c r="I624" s="6">
        <f>'1'!I624</f>
        <v>2.2211941202695575E-2</v>
      </c>
      <c r="J624" s="6">
        <f>'1'!J624</f>
        <v>5.52531243059496E-2</v>
      </c>
      <c r="K624" s="6">
        <f>'1'!K624</f>
        <v>7.5632634619433925E-2</v>
      </c>
      <c r="L624" s="6">
        <f>'1'!L624</f>
        <v>3.22236525860801E-2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2.9392722617527799E-2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3.674090327190975E-2</v>
      </c>
      <c r="I625" s="6">
        <f>'1'!I625</f>
        <v>2.2044541963145849E-2</v>
      </c>
      <c r="J625" s="6">
        <f>'1'!J625</f>
        <v>5.49246015174399E-2</v>
      </c>
      <c r="K625" s="6">
        <f>'1'!K625</f>
        <v>7.5182939795120862E-2</v>
      </c>
      <c r="L625" s="6">
        <f>'1'!L625</f>
        <v>3.1980800559361706E-2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2.9077961199912499E-2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3.6347451499890625E-2</v>
      </c>
      <c r="I626" s="6">
        <f>'1'!I626</f>
        <v>2.1808470899934373E-2</v>
      </c>
      <c r="J626" s="6">
        <f>'1'!J626</f>
        <v>5.4703891738053803E-2</v>
      </c>
      <c r="K626" s="6">
        <f>'1'!K626</f>
        <v>7.4880823628642887E-2</v>
      </c>
      <c r="L626" s="6">
        <f>'1'!L626</f>
        <v>3.1638323877241283E-2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2.87935874248832E-2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3.5991984281103999E-2</v>
      </c>
      <c r="I627" s="6">
        <f>'1'!I627</f>
        <v>2.1595190568662402E-2</v>
      </c>
      <c r="J627" s="6">
        <f>'1'!J627</f>
        <v>5.4531269614203001E-2</v>
      </c>
      <c r="K627" s="6">
        <f>'1'!K627</f>
        <v>7.4644531723263116E-2</v>
      </c>
      <c r="L627" s="6">
        <f>'1'!L627</f>
        <v>3.1328910520000891E-2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2.8346244091944198E-2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3.5432805114930251E-2</v>
      </c>
      <c r="I628" s="6">
        <f>'1'!I628</f>
        <v>2.125968306895815E-2</v>
      </c>
      <c r="J628" s="6">
        <f>'1'!J628</f>
        <v>5.4058059426792801E-2</v>
      </c>
      <c r="K628" s="6">
        <f>'1'!K628</f>
        <v>7.3996783136153169E-2</v>
      </c>
      <c r="L628" s="6">
        <f>'1'!L628</f>
        <v>3.084217786517187E-2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2.8047388093715798E-2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3.5059235117144746E-2</v>
      </c>
      <c r="I629" s="6">
        <f>'1'!I629</f>
        <v>2.1035541070286851E-2</v>
      </c>
      <c r="J629" s="6">
        <f>'1'!J629</f>
        <v>5.3610546883879298E-2</v>
      </c>
      <c r="K629" s="6">
        <f>'1'!K629</f>
        <v>7.33842104885256E-2</v>
      </c>
      <c r="L629" s="6">
        <f>'1'!L629</f>
        <v>3.051700710097693E-2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2.77907279296822E-2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3.4738409912102752E-2</v>
      </c>
      <c r="I630" s="6">
        <f>'1'!I630</f>
        <v>2.0843045947261649E-2</v>
      </c>
      <c r="J630" s="6">
        <f>'1'!J630</f>
        <v>5.4104928752939901E-2</v>
      </c>
      <c r="K630" s="6">
        <f>'1'!K630</f>
        <v>7.4060939700399453E-2</v>
      </c>
      <c r="L630" s="6">
        <f>'1'!L630</f>
        <v>3.0237747584112823E-2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2.7419888247233699E-2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3.4274860309042122E-2</v>
      </c>
      <c r="I631" s="6">
        <f>'1'!I631</f>
        <v>2.0564916185425275E-2</v>
      </c>
      <c r="J631" s="6">
        <f>'1'!J631</f>
        <v>5.4119608184088001E-2</v>
      </c>
      <c r="K631" s="6">
        <f>'1'!K631</f>
        <v>7.4081033479102318E-2</v>
      </c>
      <c r="L631" s="6">
        <f>'1'!L631</f>
        <v>2.9834254852996778E-2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2.7589695482398199E-2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3.4487119352997746E-2</v>
      </c>
      <c r="I632" s="6">
        <f>'1'!I632</f>
        <v>2.0692271611798648E-2</v>
      </c>
      <c r="J632" s="6">
        <f>'1'!J632</f>
        <v>5.3734113798172597E-2</v>
      </c>
      <c r="K632" s="6">
        <f>'1'!K632</f>
        <v>7.3553353707070973E-2</v>
      </c>
      <c r="L632" s="6">
        <f>'1'!L632</f>
        <v>3.001901389665523E-2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2.78418056459642E-2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3.4802257057455252E-2</v>
      </c>
      <c r="I633" s="6">
        <f>'1'!I633</f>
        <v>2.0881354234473151E-2</v>
      </c>
      <c r="J633" s="6">
        <f>'1'!J633</f>
        <v>5.44422505052094E-2</v>
      </c>
      <c r="K633" s="6">
        <f>'1'!K633</f>
        <v>7.4522678889975727E-2</v>
      </c>
      <c r="L633" s="6">
        <f>'1'!L633</f>
        <v>3.0293322777969419E-2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2.7351304352236601E-2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3.4189130440295749E-2</v>
      </c>
      <c r="I634" s="6">
        <f>'1'!I634</f>
        <v>2.0513478264177452E-2</v>
      </c>
      <c r="J634" s="6">
        <f>'1'!J634</f>
        <v>5.4212426148173502E-2</v>
      </c>
      <c r="K634" s="6">
        <f>'1'!K634</f>
        <v>7.4208086333614698E-2</v>
      </c>
      <c r="L634" s="6">
        <f>'1'!L634</f>
        <v>2.9759632032374563E-2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2.7608684402544E-2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3.4510855503179998E-2</v>
      </c>
      <c r="I635" s="6">
        <f>'1'!I635</f>
        <v>2.0706513301908001E-2</v>
      </c>
      <c r="J635" s="6">
        <f>'1'!J635</f>
        <v>5.4361430751523498E-2</v>
      </c>
      <c r="K635" s="6">
        <f>'1'!K635</f>
        <v>7.4412049654482879E-2</v>
      </c>
      <c r="L635" s="6">
        <f>'1'!L635</f>
        <v>3.0039674822692014E-2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2.7709074107819601E-2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3.4636342634774497E-2</v>
      </c>
      <c r="I636" s="6">
        <f>'1'!I636</f>
        <v>2.0781805580864701E-2</v>
      </c>
      <c r="J636" s="6">
        <f>'1'!J636</f>
        <v>5.4762495304826103E-2</v>
      </c>
      <c r="K636" s="6">
        <f>'1'!K636</f>
        <v>7.4961042479771423E-2</v>
      </c>
      <c r="L636" s="6">
        <f>'1'!L636</f>
        <v>3.0148904007902558E-2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2.7838754787483998E-2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3.4798443484354999E-2</v>
      </c>
      <c r="I637" s="6">
        <f>'1'!I637</f>
        <v>2.0879066090612998E-2</v>
      </c>
      <c r="J637" s="6">
        <f>'1'!J637</f>
        <v>5.49358137915009E-2</v>
      </c>
      <c r="K637" s="6">
        <f>'1'!K637</f>
        <v>7.5198287593783122E-2</v>
      </c>
      <c r="L637" s="6">
        <f>'1'!L637</f>
        <v>3.0290003286343556E-2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2.7302165524750701E-2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3.4127706905938374E-2</v>
      </c>
      <c r="I638" s="6">
        <f>'1'!I638</f>
        <v>2.0476624143563025E-2</v>
      </c>
      <c r="J638" s="6">
        <f>'1'!J638</f>
        <v>5.4913699477587501E-2</v>
      </c>
      <c r="K638" s="6">
        <f>'1'!K638</f>
        <v>7.5168016657160427E-2</v>
      </c>
      <c r="L638" s="6">
        <f>'1'!L638</f>
        <v>2.9706166449686065E-2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2.6808248486796499E-2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3.3510310608495623E-2</v>
      </c>
      <c r="I639" s="6">
        <f>'1'!I639</f>
        <v>2.0106186365097374E-2</v>
      </c>
      <c r="J639" s="6">
        <f>'1'!J639</f>
        <v>5.5240370833930803E-2</v>
      </c>
      <c r="K639" s="6">
        <f>'1'!K639</f>
        <v>7.5615177168811123E-2</v>
      </c>
      <c r="L639" s="6">
        <f>'1'!L639</f>
        <v>2.9168759197924214E-2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2.71905710693526E-2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3.3988213836690748E-2</v>
      </c>
      <c r="I640" s="6">
        <f>'1'!I640</f>
        <v>2.0392928302014449E-2</v>
      </c>
      <c r="J640" s="6">
        <f>'1'!J640</f>
        <v>5.57823651061089E-2</v>
      </c>
      <c r="K640" s="6">
        <f>'1'!K640</f>
        <v>7.6357080097711347E-2</v>
      </c>
      <c r="L640" s="6">
        <f>'1'!L640</f>
        <v>2.9584745917534034E-2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2.7101906032206399E-2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3.3877382540258003E-2</v>
      </c>
      <c r="I641" s="6">
        <f>'1'!I641</f>
        <v>2.0326429524154799E-2</v>
      </c>
      <c r="J641" s="6">
        <f>'1'!J641</f>
        <v>5.58286093795195E-2</v>
      </c>
      <c r="K641" s="6">
        <f>'1'!K641</f>
        <v>7.6420381065358686E-2</v>
      </c>
      <c r="L641" s="6">
        <f>'1'!L641</f>
        <v>2.9488273776914094E-2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2.6502955149052699E-2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3.3128693936315873E-2</v>
      </c>
      <c r="I642" s="6">
        <f>'1'!I642</f>
        <v>1.9877216361789525E-2</v>
      </c>
      <c r="J642" s="6">
        <f>'1'!J642</f>
        <v>5.61187226161102E-2</v>
      </c>
      <c r="K642" s="6">
        <f>'1'!K642</f>
        <v>7.6817499394809655E-2</v>
      </c>
      <c r="L642" s="6">
        <f>'1'!L642</f>
        <v>2.8836584275800325E-2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2.5791690599944201E-2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3.223961324993025E-2</v>
      </c>
      <c r="I643" s="6">
        <f>'1'!I643</f>
        <v>1.9343767949958152E-2</v>
      </c>
      <c r="J643" s="6">
        <f>'1'!J643</f>
        <v>5.5881248019428502E-2</v>
      </c>
      <c r="K643" s="6">
        <f>'1'!K643</f>
        <v>7.6492434891619374E-2</v>
      </c>
      <c r="L643" s="6">
        <f>'1'!L643</f>
        <v>2.8062691704296299E-2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2.5595667228581299E-2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3.1994584035726623E-2</v>
      </c>
      <c r="I644" s="6">
        <f>'1'!I644</f>
        <v>1.9196750421435975E-2</v>
      </c>
      <c r="J644" s="6">
        <f>'1'!J644</f>
        <v>5.5926661438872399E-2</v>
      </c>
      <c r="K644" s="6">
        <f>'1'!K644</f>
        <v>7.6554598553905701E-2</v>
      </c>
      <c r="L644" s="6">
        <f>'1'!L644</f>
        <v>2.7849408150196677E-2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2.6164118558250099E-2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3.2705148197812624E-2</v>
      </c>
      <c r="I645" s="6">
        <f>'1'!I645</f>
        <v>1.9623088918687574E-2</v>
      </c>
      <c r="J645" s="6">
        <f>'1'!J645</f>
        <v>5.6913817996808398E-2</v>
      </c>
      <c r="K645" s="6">
        <f>'1'!K645</f>
        <v>7.7905857006642862E-2</v>
      </c>
      <c r="L645" s="6">
        <f>'1'!L645</f>
        <v>2.8467912561591383E-2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2.6103583925440401E-2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3.2629479906800499E-2</v>
      </c>
      <c r="I646" s="6">
        <f>'1'!I646</f>
        <v>1.95776879440803E-2</v>
      </c>
      <c r="J646" s="6">
        <f>'1'!J646</f>
        <v>5.76979644843525E-2</v>
      </c>
      <c r="K646" s="6">
        <f>'1'!K646</f>
        <v>7.8979227345886277E-2</v>
      </c>
      <c r="L646" s="6">
        <f>'1'!L646</f>
        <v>2.8402047754032975E-2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2.5535937651770799E-2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3.1919922064713502E-2</v>
      </c>
      <c r="I647" s="6">
        <f>'1'!I647</f>
        <v>1.9151953238828099E-2</v>
      </c>
      <c r="J647" s="6">
        <f>'1'!J647</f>
        <v>5.81753526333052E-2</v>
      </c>
      <c r="K647" s="6">
        <f>'1'!K647</f>
        <v>7.9632694889937891E-2</v>
      </c>
      <c r="L647" s="6">
        <f>'1'!L647</f>
        <v>2.7784419285152493E-2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2.6270656366582702E-2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3.2838320458228376E-2</v>
      </c>
      <c r="I648" s="6">
        <f>'1'!I648</f>
        <v>1.9702992274937027E-2</v>
      </c>
      <c r="J648" s="6">
        <f>'1'!J648</f>
        <v>5.8744693060733599E-2</v>
      </c>
      <c r="K648" s="6">
        <f>'1'!K648</f>
        <v>8.0412030304227347E-2</v>
      </c>
      <c r="L648" s="6">
        <f>'1'!L648</f>
        <v>2.8583831200522932E-2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2.62678547098338E-2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3.2834818387292249E-2</v>
      </c>
      <c r="I649" s="6">
        <f>'1'!I649</f>
        <v>1.9700891032375351E-2</v>
      </c>
      <c r="J649" s="6">
        <f>'1'!J649</f>
        <v>5.8773912695744897E-2</v>
      </c>
      <c r="K649" s="6">
        <f>'1'!K649</f>
        <v>8.0452027281887578E-2</v>
      </c>
      <c r="L649" s="6">
        <f>'1'!L649</f>
        <v>2.8580782853253838E-2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2.5401371579040301E-2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3.1751714473800374E-2</v>
      </c>
      <c r="I650" s="6">
        <f>'1'!I650</f>
        <v>1.9051028684280227E-2</v>
      </c>
      <c r="J650" s="6">
        <f>'1'!J650</f>
        <v>5.8122739795412E-2</v>
      </c>
      <c r="K650" s="6">
        <f>'1'!K650</f>
        <v>7.9560676382484194E-2</v>
      </c>
      <c r="L650" s="6">
        <f>'1'!L650</f>
        <v>2.7638004446688895E-2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2.5114194626794699E-2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3.1392743283493375E-2</v>
      </c>
      <c r="I651" s="6">
        <f>'1'!I651</f>
        <v>1.8835645970096022E-2</v>
      </c>
      <c r="J651" s="6">
        <f>'1'!J651</f>
        <v>5.8384161481330701E-2</v>
      </c>
      <c r="K651" s="6">
        <f>'1'!K651</f>
        <v>7.9918520596744425E-2</v>
      </c>
      <c r="L651" s="6">
        <f>'1'!L651</f>
        <v>2.7325541087832333E-2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2.4654280548630201E-2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3.081785068578775E-2</v>
      </c>
      <c r="I652" s="6">
        <f>'1'!I652</f>
        <v>1.8490710411472652E-2</v>
      </c>
      <c r="J652" s="6">
        <f>'1'!J652</f>
        <v>5.8415125432375099E-2</v>
      </c>
      <c r="K652" s="6">
        <f>'1'!K652</f>
        <v>7.9960905262320039E-2</v>
      </c>
      <c r="L652" s="6">
        <f>'1'!L652</f>
        <v>2.6825130812826017E-2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2.4678557769696598E-2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3.0848197212120749E-2</v>
      </c>
      <c r="I653" s="6">
        <f>'1'!I653</f>
        <v>1.8508918327272448E-2</v>
      </c>
      <c r="J653" s="6">
        <f>'1'!J653</f>
        <v>5.93415586405317E-2</v>
      </c>
      <c r="K653" s="6">
        <f>'1'!K653</f>
        <v>8.1229043222154337E-2</v>
      </c>
      <c r="L653" s="6">
        <f>'1'!L653</f>
        <v>2.6851545683444264E-2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2.5194171396435601E-2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3.1492714245544499E-2</v>
      </c>
      <c r="I654" s="6">
        <f>'1'!I654</f>
        <v>1.8895628547326702E-2</v>
      </c>
      <c r="J654" s="6">
        <f>'1'!J654</f>
        <v>6.0452641620778499E-2</v>
      </c>
      <c r="K654" s="6">
        <f>'1'!K654</f>
        <v>8.2749937002052854E-2</v>
      </c>
      <c r="L654" s="6">
        <f>'1'!L654</f>
        <v>2.741255994459324E-2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2.5066612771897898E-2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3.1333265964872375E-2</v>
      </c>
      <c r="I655" s="6">
        <f>'1'!I655</f>
        <v>1.8799959578923425E-2</v>
      </c>
      <c r="J655" s="6">
        <f>'1'!J655</f>
        <v>6.0155660273199699E-2</v>
      </c>
      <c r="K655" s="6">
        <f>'1'!K655</f>
        <v>8.2343417334027558E-2</v>
      </c>
      <c r="L655" s="6">
        <f>'1'!L655</f>
        <v>2.7273769571749928E-2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2.4710796253092599E-2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3.0888495316365748E-2</v>
      </c>
      <c r="I656" s="6">
        <f>'1'!I656</f>
        <v>1.853309718981945E-2</v>
      </c>
      <c r="J656" s="6">
        <f>'1'!J656</f>
        <v>5.9448196773736202E-2</v>
      </c>
      <c r="K656" s="6">
        <f>'1'!K656</f>
        <v>8.1375013663943202E-2</v>
      </c>
      <c r="L656" s="6">
        <f>'1'!L656</f>
        <v>2.6886622818735193E-2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2.49125448665861E-2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3.1140681083232626E-2</v>
      </c>
      <c r="I657" s="6">
        <f>'1'!I657</f>
        <v>1.8684408649939574E-2</v>
      </c>
      <c r="J657" s="6">
        <f>'1'!J657</f>
        <v>6.0272398635703002E-2</v>
      </c>
      <c r="K657" s="6">
        <f>'1'!K657</f>
        <v>8.2503213364174086E-2</v>
      </c>
      <c r="L657" s="6">
        <f>'1'!L657</f>
        <v>2.7106135732024E-2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2.49188639940446E-2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3.1148579992555749E-2</v>
      </c>
      <c r="I658" s="6">
        <f>'1'!I658</f>
        <v>1.8689147995533451E-2</v>
      </c>
      <c r="J658" s="6">
        <f>'1'!J658</f>
        <v>5.93694184768018E-2</v>
      </c>
      <c r="K658" s="6">
        <f>'1'!K658</f>
        <v>8.1267178854186772E-2</v>
      </c>
      <c r="L658" s="6">
        <f>'1'!L658</f>
        <v>2.7113011269128514E-2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2.4850999202435501E-2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3.1063749003044375E-2</v>
      </c>
      <c r="I659" s="6">
        <f>'1'!I659</f>
        <v>1.8638249401826627E-2</v>
      </c>
      <c r="J659" s="6">
        <f>'1'!J659</f>
        <v>6.0273837910233899E-2</v>
      </c>
      <c r="K659" s="6">
        <f>'1'!K659</f>
        <v>8.2505183499366974E-2</v>
      </c>
      <c r="L659" s="6">
        <f>'1'!L659</f>
        <v>2.7039170870139448E-2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2.3607218658022899E-2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2.9509023322528624E-2</v>
      </c>
      <c r="I660" s="6">
        <f>'1'!I660</f>
        <v>1.7705413993517174E-2</v>
      </c>
      <c r="J660" s="6">
        <f>'1'!J660</f>
        <v>5.8849959523604098E-2</v>
      </c>
      <c r="K660" s="6">
        <f>'1'!K660</f>
        <v>8.0556123150088504E-2</v>
      </c>
      <c r="L660" s="6">
        <f>'1'!L660</f>
        <v>2.5685873387355278E-2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2.2819965740291302E-2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2.8524957175364126E-2</v>
      </c>
      <c r="I661" s="6">
        <f>'1'!I661</f>
        <v>1.7114974305218477E-2</v>
      </c>
      <c r="J661" s="6">
        <f>'1'!J661</f>
        <v>5.7357947384603099E-2</v>
      </c>
      <c r="K661" s="6">
        <f>'1'!K661</f>
        <v>7.8513798659404971E-2</v>
      </c>
      <c r="L661" s="6">
        <f>'1'!L661</f>
        <v>2.4829301545428121E-2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2.35173475133569E-2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2.9396684391696126E-2</v>
      </c>
      <c r="I662" s="6">
        <f>'1'!I662</f>
        <v>1.7638010635017673E-2</v>
      </c>
      <c r="J662" s="6">
        <f>'1'!J662</f>
        <v>5.8107137934722101E-2</v>
      </c>
      <c r="K662" s="6">
        <f>'1'!K662</f>
        <v>7.9539319946196382E-2</v>
      </c>
      <c r="L662" s="6">
        <f>'1'!L662</f>
        <v>2.5588088939449423E-2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2.2927342523538199E-2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2.8659178154422749E-2</v>
      </c>
      <c r="I663" s="6">
        <f>'1'!I663</f>
        <v>1.7195506892653648E-2</v>
      </c>
      <c r="J663" s="6">
        <f>'1'!J663</f>
        <v>5.83502243953129E-2</v>
      </c>
      <c r="K663" s="6">
        <f>'1'!K663</f>
        <v>7.9872066187892901E-2</v>
      </c>
      <c r="L663" s="6">
        <f>'1'!L663</f>
        <v>2.4946133032405681E-2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2.2833986588160101E-2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2.8542483235200127E-2</v>
      </c>
      <c r="I664" s="6">
        <f>'1'!I664</f>
        <v>1.7125489941120075E-2</v>
      </c>
      <c r="J664" s="6">
        <f>'1'!J664</f>
        <v>5.5575388448905902E-2</v>
      </c>
      <c r="K664" s="6">
        <f>'1'!K664</f>
        <v>7.6073762365264128E-2</v>
      </c>
      <c r="L664" s="6">
        <f>'1'!L664</f>
        <v>2.4844556952189855E-2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2.25254490759366E-2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2.8156811344920749E-2</v>
      </c>
      <c r="I665" s="6">
        <f>'1'!I665</f>
        <v>1.6894086806952452E-2</v>
      </c>
      <c r="J665" s="6">
        <f>'1'!J665</f>
        <v>5.3052728241266403E-2</v>
      </c>
      <c r="K665" s="6">
        <f>'1'!K665</f>
        <v>7.2620646543307993E-2</v>
      </c>
      <c r="L665" s="6">
        <f>'1'!L665</f>
        <v>2.4508852200646448E-2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2.3165173631618598E-2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2.8956467039523249E-2</v>
      </c>
      <c r="I666" s="6">
        <f>'1'!I666</f>
        <v>1.7373880223713948E-2</v>
      </c>
      <c r="J666" s="6">
        <f>'1'!J666</f>
        <v>5.4080202373164202E-2</v>
      </c>
      <c r="K666" s="6">
        <f>'1'!K666</f>
        <v>7.4027093266002694E-2</v>
      </c>
      <c r="L666" s="6">
        <f>'1'!L666</f>
        <v>2.5204905563732723E-2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2.2928691769531301E-2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2.8660864711914126E-2</v>
      </c>
      <c r="I667" s="6">
        <f>'1'!I667</f>
        <v>1.7196518827148476E-2</v>
      </c>
      <c r="J667" s="6">
        <f>'1'!J667</f>
        <v>5.4160365931241003E-2</v>
      </c>
      <c r="K667" s="6">
        <f>'1'!K667</f>
        <v>7.4136824275316204E-2</v>
      </c>
      <c r="L667" s="6">
        <f>'1'!L667</f>
        <v>2.4947601081744711E-2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2.3045099255702799E-2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2.88063740696285E-2</v>
      </c>
      <c r="I668" s="6">
        <f>'1'!I668</f>
        <v>1.7283824441777097E-2</v>
      </c>
      <c r="J668" s="6">
        <f>'1'!J668</f>
        <v>5.2431629504473103E-2</v>
      </c>
      <c r="K668" s="6">
        <f>'1'!K668</f>
        <v>7.1770462333590426E-2</v>
      </c>
      <c r="L668" s="6">
        <f>'1'!L668</f>
        <v>2.5074258440006832E-2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2.3143897103934E-2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2.89298713799175E-2</v>
      </c>
      <c r="I669" s="6">
        <f>'1'!I669</f>
        <v>1.7357922827950501E-2</v>
      </c>
      <c r="J669" s="6">
        <f>'1'!J669</f>
        <v>5.1925462604736898E-2</v>
      </c>
      <c r="K669" s="6">
        <f>'1'!K669</f>
        <v>7.1077601311429595E-2</v>
      </c>
      <c r="L669" s="6">
        <f>'1'!L669</f>
        <v>2.518175560252188E-2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2.18892692164173E-2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2.7361586520521626E-2</v>
      </c>
      <c r="I670" s="6">
        <f>'1'!I670</f>
        <v>1.6416951912312974E-2</v>
      </c>
      <c r="J670" s="6">
        <f>'1'!J670</f>
        <v>5.0631178685284897E-2</v>
      </c>
      <c r="K670" s="6">
        <f>'1'!K670</f>
        <v>6.9305934930508198E-2</v>
      </c>
      <c r="L670" s="6">
        <f>'1'!L670</f>
        <v>2.381665565009496E-2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2.0048825906052802E-2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2.5061032382566004E-2</v>
      </c>
      <c r="I671" s="6">
        <f>'1'!I671</f>
        <v>1.5036619429539601E-2</v>
      </c>
      <c r="J671" s="6">
        <f>'1'!J671</f>
        <v>4.6614459694122097E-2</v>
      </c>
      <c r="K671" s="6">
        <f>'1'!K671</f>
        <v>6.3807693090908821E-2</v>
      </c>
      <c r="L671" s="6">
        <f>'1'!L671</f>
        <v>2.1814158255910758E-2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1.9128029639631901E-2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2.3910037049539874E-2</v>
      </c>
      <c r="I672" s="6">
        <f>'1'!I672</f>
        <v>1.4346022229723926E-2</v>
      </c>
      <c r="J672" s="6">
        <f>'1'!J672</f>
        <v>4.2508916091987099E-2</v>
      </c>
      <c r="K672" s="6">
        <f>'1'!K672</f>
        <v>5.8187864654510424E-2</v>
      </c>
      <c r="L672" s="6">
        <f>'1'!L672</f>
        <v>2.0812284352108083E-2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1.9101829028965501E-2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2.3877286286206875E-2</v>
      </c>
      <c r="I673" s="6">
        <f>'1'!I673</f>
        <v>1.4326371771724127E-2</v>
      </c>
      <c r="J673" s="6">
        <f>'1'!J673</f>
        <v>4.1409676509011097E-2</v>
      </c>
      <c r="K673" s="6">
        <f>'1'!K673</f>
        <v>5.6683182579374075E-2</v>
      </c>
      <c r="L673" s="6">
        <f>'1'!L673</f>
        <v>2.0783776734247739E-2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2.0422328677459901E-2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2.5527910846824875E-2</v>
      </c>
      <c r="I674" s="6">
        <f>'1'!I674</f>
        <v>1.5316746508094926E-2</v>
      </c>
      <c r="J674" s="6">
        <f>'1'!J674</f>
        <v>4.1521685987253497E-2</v>
      </c>
      <c r="K674" s="6">
        <f>'1'!K674</f>
        <v>5.6836505528044125E-2</v>
      </c>
      <c r="L674" s="6">
        <f>'1'!L674</f>
        <v>2.2220548565381994E-2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1.8854205690916202E-2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2.3567757113645251E-2</v>
      </c>
      <c r="I675" s="6">
        <f>'1'!I675</f>
        <v>1.4140654268187152E-2</v>
      </c>
      <c r="J675" s="6">
        <f>'1'!J675</f>
        <v>3.8386796563762697E-2</v>
      </c>
      <c r="K675" s="6">
        <f>'1'!K675</f>
        <v>5.2545346443060456E-2</v>
      </c>
      <c r="L675" s="6">
        <f>'1'!L675</f>
        <v>2.0514349750873441E-2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1.73053912568818E-2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2.163173907110225E-2</v>
      </c>
      <c r="I676" s="6">
        <f>'1'!I676</f>
        <v>1.2979043442661351E-2</v>
      </c>
      <c r="J676" s="6">
        <f>'1'!J676</f>
        <v>3.4730680727881102E-2</v>
      </c>
      <c r="K676" s="6">
        <f>'1'!K676</f>
        <v>4.7540712286801831E-2</v>
      </c>
      <c r="L676" s="6">
        <f>'1'!L676</f>
        <v>1.8829159638924533E-2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1.6279699989372998E-2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2.0349624986716247E-2</v>
      </c>
      <c r="I677" s="6">
        <f>'1'!I677</f>
        <v>1.220977499202975E-2</v>
      </c>
      <c r="J677" s="6">
        <f>'1'!J677</f>
        <v>3.4987857600751501E-2</v>
      </c>
      <c r="K677" s="6">
        <f>'1'!K677</f>
        <v>4.7892746035168181E-2</v>
      </c>
      <c r="L677" s="6">
        <f>'1'!L677</f>
        <v>1.7713154555335685E-2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1.7686147839795399E-2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2.2107684799744249E-2</v>
      </c>
      <c r="I678" s="6">
        <f>'1'!I678</f>
        <v>1.3264610879846549E-2</v>
      </c>
      <c r="J678" s="6">
        <f>'1'!J678</f>
        <v>3.5006442450068002E-2</v>
      </c>
      <c r="K678" s="6">
        <f>'1'!K678</f>
        <v>4.7918185702797274E-2</v>
      </c>
      <c r="L678" s="6">
        <f>'1'!L678</f>
        <v>1.9243442470027846E-2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1.80997331825422E-2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2.2624666478177749E-2</v>
      </c>
      <c r="I679" s="6">
        <f>'1'!I679</f>
        <v>1.3574799886906651E-2</v>
      </c>
      <c r="J679" s="6">
        <f>'1'!J679</f>
        <v>3.2650594379147302E-2</v>
      </c>
      <c r="K679" s="6">
        <f>'1'!K679</f>
        <v>4.4693408848908898E-2</v>
      </c>
      <c r="L679" s="6">
        <f>'1'!L679</f>
        <v>1.9693444687677912E-2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1.87427408082558E-2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2.3428426010319751E-2</v>
      </c>
      <c r="I680" s="6">
        <f>'1'!I680</f>
        <v>1.4057055606191849E-2</v>
      </c>
      <c r="J680" s="6">
        <f>'1'!J680</f>
        <v>2.85165883999931E-2</v>
      </c>
      <c r="K680" s="6">
        <f>'1'!K680</f>
        <v>3.9034619999166742E-2</v>
      </c>
      <c r="L680" s="6">
        <f>'1'!L680</f>
        <v>2.0393070200553417E-2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1.7235889718870599E-2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2.1544862148588251E-2</v>
      </c>
      <c r="I681" s="6">
        <f>'1'!I681</f>
        <v>1.2926917289152949E-2</v>
      </c>
      <c r="J681" s="6">
        <f>'1'!J681</f>
        <v>2.8097485997494599E-2</v>
      </c>
      <c r="K681" s="6">
        <f>'1'!K681</f>
        <v>3.846093626137885E-2</v>
      </c>
      <c r="L681" s="6">
        <f>'1'!L681</f>
        <v>1.875353837529992E-2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1.5357928251979E-2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1.919741031497375E-2</v>
      </c>
      <c r="I682" s="6">
        <f>'1'!I682</f>
        <v>1.151844618898425E-2</v>
      </c>
      <c r="J682" s="6">
        <f>'1'!J682</f>
        <v>2.56942267039144E-2</v>
      </c>
      <c r="K682" s="6">
        <f>'1'!K682</f>
        <v>3.5171261074132688E-2</v>
      </c>
      <c r="L682" s="6">
        <f>'1'!L682</f>
        <v>1.6710219288723991E-2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1.59996674674119E-2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1.9999584334264874E-2</v>
      </c>
      <c r="I683" s="6">
        <f>'1'!I683</f>
        <v>1.1999750600558926E-2</v>
      </c>
      <c r="J683" s="6">
        <f>'1'!J683</f>
        <v>2.4921286460513101E-2</v>
      </c>
      <c r="K683" s="6">
        <f>'1'!K683</f>
        <v>3.4113230279563991E-2</v>
      </c>
      <c r="L683" s="6">
        <f>'1'!L683</f>
        <v>1.7408464705691323E-2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1.4599078382877899E-2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1.8248847978597375E-2</v>
      </c>
      <c r="I684" s="6">
        <f>'1'!I684</f>
        <v>1.0949308787158425E-2</v>
      </c>
      <c r="J684" s="6">
        <f>'1'!J684</f>
        <v>2.3134287140285099E-2</v>
      </c>
      <c r="K684" s="6">
        <f>'1'!K684</f>
        <v>3.1667115813645404E-2</v>
      </c>
      <c r="L684" s="6">
        <f>'1'!L684</f>
        <v>1.5884551430934327E-2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1.46473785746765E-2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1.8309223218345626E-2</v>
      </c>
      <c r="I685" s="6">
        <f>'1'!I685</f>
        <v>1.0985533931007374E-2</v>
      </c>
      <c r="J685" s="6">
        <f>'1'!J685</f>
        <v>2.1945181731495199E-2</v>
      </c>
      <c r="K685" s="6">
        <f>'1'!K685</f>
        <v>3.0039421886167081E-2</v>
      </c>
      <c r="L685" s="6">
        <f>'1'!L685</f>
        <v>1.5937104534673303E-2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1.8413600700230501E-2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2.3017000875288126E-2</v>
      </c>
      <c r="I686" s="6">
        <f>'1'!I686</f>
        <v>1.3810200525172876E-2</v>
      </c>
      <c r="J686" s="6">
        <f>'1'!J686</f>
        <v>2.2716997559476301E-2</v>
      </c>
      <c r="K686" s="6">
        <f>'1'!K686</f>
        <v>3.109591353699134E-2</v>
      </c>
      <c r="L686" s="6">
        <f>'1'!L686</f>
        <v>2.0034948760501218E-2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2.0798593772029101E-2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2.5998242215036375E-2</v>
      </c>
      <c r="I687" s="6">
        <f>'1'!I687</f>
        <v>1.5598945329021827E-2</v>
      </c>
      <c r="J687" s="6">
        <f>'1'!J687</f>
        <v>2.4473882062575E-2</v>
      </c>
      <c r="K687" s="6">
        <f>'1'!K687</f>
        <v>3.3500805665002666E-2</v>
      </c>
      <c r="L687" s="6">
        <f>'1'!L687</f>
        <v>2.2629944425148013E-2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2.0005414461361601E-2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2.5006768076702001E-2</v>
      </c>
      <c r="I688" s="6">
        <f>'1'!I688</f>
        <v>1.5004060846021201E-2</v>
      </c>
      <c r="J688" s="6">
        <f>'1'!J688</f>
        <v>2.2333410789718799E-2</v>
      </c>
      <c r="K688" s="6">
        <f>'1'!K688</f>
        <v>3.0570844984464361E-2</v>
      </c>
      <c r="L688" s="6">
        <f>'1'!L688</f>
        <v>2.1766924361564573E-2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1.6546318101433598E-2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2.0682897626791999E-2</v>
      </c>
      <c r="I689" s="6">
        <f>'1'!I689</f>
        <v>1.2409738576075198E-2</v>
      </c>
      <c r="J689" s="6">
        <f>'1'!J689</f>
        <v>1.6154848702833E-2</v>
      </c>
      <c r="K689" s="6">
        <f>'1'!K689</f>
        <v>2.2113387878448687E-2</v>
      </c>
      <c r="L689" s="6">
        <f>'1'!L689</f>
        <v>1.8003248834054828E-2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1.67616048666815E-2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2.0952006083351876E-2</v>
      </c>
      <c r="I690" s="6">
        <f>'1'!I690</f>
        <v>1.2571203650011124E-2</v>
      </c>
      <c r="J690" s="6">
        <f>'1'!J690</f>
        <v>1.8858884836926999E-2</v>
      </c>
      <c r="K690" s="6">
        <f>'1'!K690</f>
        <v>2.5814778152693438E-2</v>
      </c>
      <c r="L690" s="6">
        <f>'1'!L690</f>
        <v>1.8237491955798085E-2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1.81017463083743E-2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2.2627182885467875E-2</v>
      </c>
      <c r="I691" s="6">
        <f>'1'!I691</f>
        <v>1.3576309731280725E-2</v>
      </c>
      <c r="J691" s="6">
        <f>'1'!J691</f>
        <v>2.0586153007008601E-2</v>
      </c>
      <c r="K691" s="6">
        <f>'1'!K691</f>
        <v>2.8179130287320026E-2</v>
      </c>
      <c r="L691" s="6">
        <f>'1'!L691</f>
        <v>1.9695635072576073E-2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1.21144963391534E-2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1.5143120423941751E-2</v>
      </c>
      <c r="I692" s="6">
        <f>'1'!I692</f>
        <v>9.0858722543650499E-3</v>
      </c>
      <c r="J692" s="6">
        <f>'1'!J692</f>
        <v>2.1682003500189E-2</v>
      </c>
      <c r="K692" s="6">
        <f>'1'!K692</f>
        <v>2.9679173243973518E-2</v>
      </c>
      <c r="L692" s="6">
        <f>'1'!L692</f>
        <v>1.318119782032526E-2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1.09430280342939E-2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1.3678785042867375E-2</v>
      </c>
      <c r="I693" s="6">
        <f>'1'!I693</f>
        <v>8.2072710257204244E-3</v>
      </c>
      <c r="J693" s="6">
        <f>'1'!J693</f>
        <v>2.1028353039068401E-2</v>
      </c>
      <c r="K693" s="6">
        <f>'1'!K693</f>
        <v>2.8784430962595677E-2</v>
      </c>
      <c r="L693" s="6">
        <f>'1'!L693</f>
        <v>1.1906579789636808E-2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1.5956035036793999E-2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1.9945043795992497E-2</v>
      </c>
      <c r="I694" s="6">
        <f>'1'!I694</f>
        <v>1.1967026277595499E-2</v>
      </c>
      <c r="J694" s="6">
        <f>'1'!J694</f>
        <v>2.3867860270612901E-2</v>
      </c>
      <c r="K694" s="6">
        <f>'1'!K694</f>
        <v>3.2671259366243439E-2</v>
      </c>
      <c r="L694" s="6">
        <f>'1'!L694</f>
        <v>1.7360990367241331E-2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2.3711168096001101E-2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2.9638960120001376E-2</v>
      </c>
      <c r="I695" s="6">
        <f>'1'!I695</f>
        <v>1.7783376072000825E-2</v>
      </c>
      <c r="J695" s="6">
        <f>'1'!J695</f>
        <v>2.4867723796106099E-2</v>
      </c>
      <c r="K695" s="6">
        <f>'1'!K695</f>
        <v>3.4039911612480003E-2</v>
      </c>
      <c r="L695" s="6">
        <f>'1'!L695</f>
        <v>2.5798975745632769E-2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2.42221954841647E-2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3.0277744355205874E-2</v>
      </c>
      <c r="I696" s="6">
        <f>'1'!I696</f>
        <v>1.8166646613123526E-2</v>
      </c>
      <c r="J696" s="6">
        <f>'1'!J696</f>
        <v>2.5109974970003199E-2</v>
      </c>
      <c r="K696" s="6">
        <f>'1'!K696</f>
        <v>3.4371514481125673E-2</v>
      </c>
      <c r="L696" s="6">
        <f>'1'!L696</f>
        <v>2.635499994229857E-2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2.0926914511755601E-2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2.6158643139694501E-2</v>
      </c>
      <c r="I697" s="6">
        <f>'1'!I697</f>
        <v>1.5695185883816701E-2</v>
      </c>
      <c r="J697" s="6">
        <f>'1'!J697</f>
        <v>2.3808940973710901E-2</v>
      </c>
      <c r="K697" s="6">
        <f>'1'!K697</f>
        <v>3.2590608331381631E-2</v>
      </c>
      <c r="L697" s="6">
        <f>'1'!L697</f>
        <v>2.2769564018685625E-2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1.5901009282918401E-2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1.9876261603648002E-2</v>
      </c>
      <c r="I698" s="6">
        <f>'1'!I698</f>
        <v>1.19257569621888E-2</v>
      </c>
      <c r="J698" s="6">
        <f>'1'!J698</f>
        <v>2.0411778166564299E-2</v>
      </c>
      <c r="K698" s="6">
        <f>'1'!K698</f>
        <v>2.7940439195009686E-2</v>
      </c>
      <c r="L698" s="6">
        <f>'1'!L698</f>
        <v>1.7301119504537561E-2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8.9000034606231699E-3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1.1125004325778962E-2</v>
      </c>
      <c r="I699" s="6">
        <f>'1'!I699</f>
        <v>6.6750025954673779E-3</v>
      </c>
      <c r="J699" s="6">
        <f>'1'!J699</f>
        <v>2.46368076668518E-2</v>
      </c>
      <c r="K699" s="6">
        <f>'1'!K699</f>
        <v>3.3723824595664129E-2</v>
      </c>
      <c r="L699" s="6">
        <f>'1'!L699</f>
        <v>9.6836635161550253E-3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1.3232343134006799E-2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1.6540428917508499E-2</v>
      </c>
      <c r="I700" s="6">
        <f>'1'!I700</f>
        <v>9.9242573505050995E-3</v>
      </c>
      <c r="J700" s="6">
        <f>'1'!J700</f>
        <v>2.87504414628845E-2</v>
      </c>
      <c r="K700" s="6">
        <f>'1'!K700</f>
        <v>3.9354727205455457E-2</v>
      </c>
      <c r="L700" s="6">
        <f>'1'!L700</f>
        <v>1.4397472878179534E-2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1.84642868266423E-2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2.3080358533302876E-2</v>
      </c>
      <c r="I701" s="6">
        <f>'1'!I701</f>
        <v>1.3848215119981725E-2</v>
      </c>
      <c r="J701" s="6">
        <f>'1'!J701</f>
        <v>2.5809409709708801E-2</v>
      </c>
      <c r="K701" s="6">
        <f>'1'!K701</f>
        <v>3.5328928071267147E-2</v>
      </c>
      <c r="L701" s="6">
        <f>'1'!L701</f>
        <v>2.0090097884350525E-2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1.09399559416098E-2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1.367494492701225E-2</v>
      </c>
      <c r="I702" s="6">
        <f>'1'!I702</f>
        <v>8.2049669562073504E-3</v>
      </c>
      <c r="J702" s="6">
        <f>'1'!J702</f>
        <v>1.5211127917232699E-2</v>
      </c>
      <c r="K702" s="6">
        <f>'1'!K702</f>
        <v>2.082158600739346E-2</v>
      </c>
      <c r="L702" s="6">
        <f>'1'!L702</f>
        <v>1.19032371941002E-2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9.0667233192904401E-3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1.133340414911305E-2</v>
      </c>
      <c r="I703" s="6">
        <f>'1'!I703</f>
        <v>6.80004248946783E-3</v>
      </c>
      <c r="J703" s="6">
        <f>'1'!J703</f>
        <v>1.5871654900534202E-2</v>
      </c>
      <c r="K703" s="6">
        <f>'1'!K703</f>
        <v>2.1725741140914846E-2</v>
      </c>
      <c r="L703" s="6">
        <f>'1'!L703</f>
        <v>9.8650633346986597E-3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8.9632399913775907E-3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1.1204049989221988E-2</v>
      </c>
      <c r="I704" s="6">
        <f>'1'!I704</f>
        <v>6.7224299935331935E-3</v>
      </c>
      <c r="J704" s="6">
        <f>'1'!J704</f>
        <v>3.0035490781189E-2</v>
      </c>
      <c r="K704" s="6">
        <f>'1'!K704</f>
        <v>4.1113752903642289E-2</v>
      </c>
      <c r="L704" s="6">
        <f>'1'!L704</f>
        <v>9.752468128250303E-3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1.4022550881840999E-2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1.7528188602301251E-2</v>
      </c>
      <c r="I705" s="6">
        <f>'1'!I705</f>
        <v>1.051691316138075E-2</v>
      </c>
      <c r="J705" s="6">
        <f>'1'!J705</f>
        <v>3.6041674309477301E-2</v>
      </c>
      <c r="K705" s="6">
        <f>'1'!K705</f>
        <v>4.9335251505910054E-2</v>
      </c>
      <c r="L705" s="6">
        <f>'1'!L705</f>
        <v>1.5257259727897151E-2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1.2676790020884E-2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1.5845987526104999E-2</v>
      </c>
      <c r="I706" s="6">
        <f>'1'!I706</f>
        <v>9.5075925156630006E-3</v>
      </c>
      <c r="J706" s="6">
        <f>'1'!J706</f>
        <v>3.0400170579543001E-2</v>
      </c>
      <c r="K706" s="6">
        <f>'1'!K706</f>
        <v>4.161294085524609E-2</v>
      </c>
      <c r="L706" s="6">
        <f>'1'!L706</f>
        <v>1.379300239267515E-2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1.5895890103694899E-2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1.9869862629618623E-2</v>
      </c>
      <c r="I707" s="6">
        <f>'1'!I707</f>
        <v>1.1921917577771175E-2</v>
      </c>
      <c r="J707" s="6">
        <f>'1'!J707</f>
        <v>2.6325989965929601E-2</v>
      </c>
      <c r="K707" s="6">
        <f>'1'!K707</f>
        <v>3.6036043302507641E-2</v>
      </c>
      <c r="L707" s="6">
        <f>'1'!L707</f>
        <v>1.7295549573098926E-2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1.43379360927964E-2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1.7922420115995499E-2</v>
      </c>
      <c r="I708" s="6">
        <f>'1'!I708</f>
        <v>1.07534520695973E-2</v>
      </c>
      <c r="J708" s="6">
        <f>'1'!J708</f>
        <v>2.4608276521494499E-2</v>
      </c>
      <c r="K708" s="6">
        <f>'1'!K708</f>
        <v>3.3684770049533234E-2</v>
      </c>
      <c r="L708" s="6">
        <f>'1'!L708</f>
        <v>1.5600415129395143E-2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8.3220377137491405E-3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1.0402547142186426E-2</v>
      </c>
      <c r="I709" s="6">
        <f>'1'!I709</f>
        <v>6.2415282853118554E-3</v>
      </c>
      <c r="J709" s="6">
        <f>'1'!J709</f>
        <v>2.4215364704891499E-2</v>
      </c>
      <c r="K709" s="6">
        <f>'1'!K709</f>
        <v>3.3146937008667658E-2</v>
      </c>
      <c r="L709" s="6">
        <f>'1'!L709</f>
        <v>9.0548069273510209E-3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1.9696619506102301E-2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2.4620774382627875E-2</v>
      </c>
      <c r="I710" s="6">
        <f>'1'!I710</f>
        <v>1.4772464629576727E-2</v>
      </c>
      <c r="J710" s="6">
        <f>'1'!J710</f>
        <v>3.7373968496910298E-2</v>
      </c>
      <c r="K710" s="6">
        <f>'1'!K710</f>
        <v>5.1158947826244021E-2</v>
      </c>
      <c r="L710" s="6">
        <f>'1'!L710</f>
        <v>2.143093949869938E-2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2.63419779638179E-2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3.2927472454772372E-2</v>
      </c>
      <c r="I711" s="6">
        <f>'1'!I711</f>
        <v>1.9756483472863424E-2</v>
      </c>
      <c r="J711" s="6">
        <f>'1'!J711</f>
        <v>4.2407886306992902E-2</v>
      </c>
      <c r="K711" s="6">
        <f>'1'!K711</f>
        <v>5.8049571138801971E-2</v>
      </c>
      <c r="L711" s="6">
        <f>'1'!L711</f>
        <v>2.8661432782602771E-2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2.5310829778568598E-2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3.163853722321075E-2</v>
      </c>
      <c r="I712" s="6">
        <f>'1'!I712</f>
        <v>1.8983122333926447E-2</v>
      </c>
      <c r="J712" s="6">
        <f>'1'!J712</f>
        <v>3.4260725774268197E-2</v>
      </c>
      <c r="K712" s="6">
        <f>'1'!K712</f>
        <v>4.6897419590856117E-2</v>
      </c>
      <c r="L712" s="6">
        <f>'1'!L712</f>
        <v>2.7539490290622106E-2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3.08313712561246E-2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3.8539214070155751E-2</v>
      </c>
      <c r="I713" s="6">
        <f>'1'!I713</f>
        <v>2.3123528442093449E-2</v>
      </c>
      <c r="J713" s="6">
        <f>'1'!J713</f>
        <v>1.3189579519339901E-2</v>
      </c>
      <c r="K713" s="6">
        <f>'1'!K713</f>
        <v>1.8054411602979475E-2</v>
      </c>
      <c r="L713" s="6">
        <f>'1'!L713</f>
        <v>3.3546124594996458E-2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2.3130321503559401E-2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2.8912901879449251E-2</v>
      </c>
      <c r="I714" s="6">
        <f>'1'!I714</f>
        <v>1.7347741127669552E-2</v>
      </c>
      <c r="J714" s="6">
        <f>'1'!J714</f>
        <v>2.12752030836281E-2</v>
      </c>
      <c r="K714" s="6">
        <f>'1'!K714</f>
        <v>2.9122328945026407E-2</v>
      </c>
      <c r="L714" s="6">
        <f>'1'!L714</f>
        <v>2.5166984648034161E-2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8.4511099901713096E-3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1.0563887487714137E-2</v>
      </c>
      <c r="I715" s="6">
        <f>'1'!I715</f>
        <v>6.3383324926284818E-3</v>
      </c>
      <c r="J715" s="6">
        <f>'1'!J715</f>
        <v>2.5641886646721401E-2</v>
      </c>
      <c r="K715" s="6">
        <f>'1'!K715</f>
        <v>3.5099615959555665E-2</v>
      </c>
      <c r="L715" s="6">
        <f>'1'!L715</f>
        <v>9.1952442316359465E-3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8.7386623580622703E-3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1.0923327947577837E-2</v>
      </c>
      <c r="I716" s="6">
        <f>'1'!I716</f>
        <v>6.5539967685467031E-3</v>
      </c>
      <c r="J716" s="6">
        <f>'1'!J716</f>
        <v>1.5005656975638999E-2</v>
      </c>
      <c r="K716" s="6">
        <f>'1'!K716</f>
        <v>2.0540329357282294E-2</v>
      </c>
      <c r="L716" s="6">
        <f>'1'!L716</f>
        <v>9.5081160621076528E-3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Quercetin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0.61741570000000001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0.79859493992992503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0.82204630087297903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0.84983955608963402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0.87780992275647796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0.903457963932778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0.92709896825808502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0.94834057509146896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0.96550504421995798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0.97895526067308103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0.98872258525752099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0.99462851058104096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0.99860459412218106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0.99914351916984301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0.99590235418919504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0.98927565794505601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0.98064954969760398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0.97073047257742395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0.95973318068859903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0.94556481417003602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0.93160194179195099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0.916403614921391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0.90034628681482798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0.88428386862394204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0.86871530050453405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0.85309571571737797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0.83807776302083703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0.82343731372238005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0.80978273420531899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0.79781741746359203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0.78643656209979595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0.77608044866343695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0.97010056082929619</v>
      </c>
      <c r="I37" s="6">
        <f>'1'!I37</f>
        <v>0.58206033649757771</v>
      </c>
      <c r="J37" s="6">
        <f>'1'!J37</f>
        <v>0.59482176517489149</v>
      </c>
      <c r="K37" s="6">
        <f>'1'!K37</f>
        <v>0.8142152646436871</v>
      </c>
      <c r="L37" s="6">
        <f>'1'!L37</f>
        <v>0.77608044866343695</v>
      </c>
      <c r="M37" s="6">
        <f>'1'!M37</f>
        <v>0.74662460404476005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0.97010056082929619</v>
      </c>
      <c r="S37" s="6">
        <f>'1'!S37</f>
        <v>0.58206033649757771</v>
      </c>
      <c r="T37" s="6">
        <f>'1'!T37</f>
        <v>0.9332807550559501</v>
      </c>
      <c r="U37" s="6">
        <f>'1'!U37</f>
        <v>0.55996845303357001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0.76659016654267897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0.95823770817834875</v>
      </c>
      <c r="I38" s="6">
        <f>'1'!I38</f>
        <v>0.5749426249070092</v>
      </c>
      <c r="J38" s="6">
        <f>'1'!J38</f>
        <v>0.55357982739600009</v>
      </c>
      <c r="K38" s="6">
        <f>'1'!K38</f>
        <v>0.75776168938961874</v>
      </c>
      <c r="L38" s="6">
        <f>'1'!L38</f>
        <v>0.76659016654267897</v>
      </c>
      <c r="M38" s="6">
        <f>'1'!M38</f>
        <v>0.73749452205018473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0.95823770817834875</v>
      </c>
      <c r="S38" s="6">
        <f>'1'!S38</f>
        <v>0.5749426249070092</v>
      </c>
      <c r="T38" s="6">
        <f>'1'!T38</f>
        <v>0.92186815256273091</v>
      </c>
      <c r="U38" s="6">
        <f>'1'!U38</f>
        <v>0.55312089153763855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0.75799841179538996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0.94749801474423745</v>
      </c>
      <c r="I39" s="6">
        <f>'1'!I39</f>
        <v>0.56849880884654247</v>
      </c>
      <c r="J39" s="6">
        <f>'1'!J39</f>
        <v>0.50890997316923559</v>
      </c>
      <c r="K39" s="6">
        <f>'1'!K39</f>
        <v>0.69661584821458011</v>
      </c>
      <c r="L39" s="6">
        <f>'1'!L39</f>
        <v>0.75799841179538996</v>
      </c>
      <c r="M39" s="6">
        <f>'1'!M39</f>
        <v>0.72922886415699606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0.94749801474423745</v>
      </c>
      <c r="S39" s="6">
        <f>'1'!S39</f>
        <v>0.56849880884654247</v>
      </c>
      <c r="T39" s="6">
        <f>'1'!T39</f>
        <v>0.9115360801962451</v>
      </c>
      <c r="U39" s="6">
        <f>'1'!U39</f>
        <v>0.54692164811774702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0.749717900179805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0.93714737522475622</v>
      </c>
      <c r="I40" s="6">
        <f>'1'!I40</f>
        <v>0.56228842513485378</v>
      </c>
      <c r="J40" s="6">
        <f>'1'!J40</f>
        <v>0.46262621232260726</v>
      </c>
      <c r="K40" s="6">
        <f>'1'!K40</f>
        <v>0.63326082862251409</v>
      </c>
      <c r="L40" s="6">
        <f>'1'!L40</f>
        <v>0.749717900179805</v>
      </c>
      <c r="M40" s="6">
        <f>'1'!M40</f>
        <v>0.72126263627827358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0.93714737522475622</v>
      </c>
      <c r="S40" s="6">
        <f>'1'!S40</f>
        <v>0.56228842513485378</v>
      </c>
      <c r="T40" s="6">
        <f>'1'!T40</f>
        <v>0.90157829534784195</v>
      </c>
      <c r="U40" s="6">
        <f>'1'!U40</f>
        <v>0.54094697720870522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0.74209488616387598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0.92761860770484494</v>
      </c>
      <c r="I41" s="6">
        <f>'1'!I41</f>
        <v>0.55657116462290701</v>
      </c>
      <c r="J41" s="6">
        <f>'1'!J41</f>
        <v>0.41878223219839611</v>
      </c>
      <c r="K41" s="6">
        <f>'1'!K41</f>
        <v>0.57324547617593535</v>
      </c>
      <c r="L41" s="6">
        <f>'1'!L41</f>
        <v>0.74209488616387598</v>
      </c>
      <c r="M41" s="6">
        <f>'1'!M41</f>
        <v>0.71392895092249298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0.92761860770484494</v>
      </c>
      <c r="S41" s="6">
        <f>'1'!S41</f>
        <v>0.55657116462290701</v>
      </c>
      <c r="T41" s="6">
        <f>'1'!T41</f>
        <v>0.89241118865311619</v>
      </c>
      <c r="U41" s="6">
        <f>'1'!U41</f>
        <v>0.53544671319186976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0.73534840267741597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0.91918550334676996</v>
      </c>
      <c r="I42" s="6">
        <f>'1'!I42</f>
        <v>0.55151130200806198</v>
      </c>
      <c r="J42" s="6">
        <f>'1'!J42</f>
        <v>0.37828756694530313</v>
      </c>
      <c r="K42" s="6">
        <f>'1'!K42</f>
        <v>0.51781479674205444</v>
      </c>
      <c r="L42" s="6">
        <f>'1'!L42</f>
        <v>0.73534840267741597</v>
      </c>
      <c r="M42" s="6">
        <f>'1'!M42</f>
        <v>0.70743852770612725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0.91918550334676996</v>
      </c>
      <c r="S42" s="6">
        <f>'1'!S42</f>
        <v>0.55151130200806198</v>
      </c>
      <c r="T42" s="6">
        <f>'1'!T42</f>
        <v>0.88429815963265912</v>
      </c>
      <c r="U42" s="6">
        <f>'1'!U42</f>
        <v>0.53057889577959538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0.72847453678913499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0.91059317098641879</v>
      </c>
      <c r="I43" s="6">
        <f>'1'!I43</f>
        <v>0.54635590259185118</v>
      </c>
      <c r="J43" s="6">
        <f>'1'!J43</f>
        <v>0.34238015579180908</v>
      </c>
      <c r="K43" s="6">
        <f>'1'!K43</f>
        <v>0.46866332988808745</v>
      </c>
      <c r="L43" s="6">
        <f>'1'!L43</f>
        <v>0.72847453678913499</v>
      </c>
      <c r="M43" s="6">
        <f>'1'!M43</f>
        <v>0.70082555683959757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0.91059317098641879</v>
      </c>
      <c r="S43" s="6">
        <f>'1'!S43</f>
        <v>0.54635590259185118</v>
      </c>
      <c r="T43" s="6">
        <f>'1'!T43</f>
        <v>0.87603194604949697</v>
      </c>
      <c r="U43" s="6">
        <f>'1'!U43</f>
        <v>0.52561916762969818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0.72120950206714196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0.90151187758392748</v>
      </c>
      <c r="I44" s="6">
        <f>'1'!I44</f>
        <v>0.54090712655035644</v>
      </c>
      <c r="J44" s="6">
        <f>'1'!J44</f>
        <v>0.31280539727562234</v>
      </c>
      <c r="K44" s="6">
        <f>'1'!K44</f>
        <v>0.42818024530400206</v>
      </c>
      <c r="L44" s="6">
        <f>'1'!L44</f>
        <v>0.72120950206714196</v>
      </c>
      <c r="M44" s="6">
        <f>'1'!M44</f>
        <v>0.69383626380686991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0.90151187758392748</v>
      </c>
      <c r="S44" s="6">
        <f>'1'!S44</f>
        <v>0.54090712655035644</v>
      </c>
      <c r="T44" s="6">
        <f>'1'!T44</f>
        <v>0.86729532975858736</v>
      </c>
      <c r="U44" s="6">
        <f>'1'!U44</f>
        <v>0.52037719785515246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0.71444094263716396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0.89305117829645497</v>
      </c>
      <c r="I45" s="6">
        <f>'1'!I45</f>
        <v>0.53583070697787294</v>
      </c>
      <c r="J45" s="6">
        <f>'1'!J45</f>
        <v>0.29100624076595255</v>
      </c>
      <c r="K45" s="6">
        <f>'1'!K45</f>
        <v>0.39834070844490393</v>
      </c>
      <c r="L45" s="6">
        <f>'1'!L45</f>
        <v>0.71444094263716396</v>
      </c>
      <c r="M45" s="6">
        <f>'1'!M45</f>
        <v>0.68732460253120709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0.89305117829645497</v>
      </c>
      <c r="S45" s="6">
        <f>'1'!S45</f>
        <v>0.53583070697787294</v>
      </c>
      <c r="T45" s="6">
        <f>'1'!T45</f>
        <v>0.85915575316400883</v>
      </c>
      <c r="U45" s="6">
        <f>'1'!U45</f>
        <v>0.51549345189840534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0.70851227608362299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0.88564034510452871</v>
      </c>
      <c r="I46" s="6">
        <f>'1'!I46</f>
        <v>0.53138420706271727</v>
      </c>
      <c r="J46" s="6">
        <f>'1'!J46</f>
        <v>0.27765289512863106</v>
      </c>
      <c r="K46" s="6">
        <f>'1'!K46</f>
        <v>0.38006212738327527</v>
      </c>
      <c r="L46" s="6">
        <f>'1'!L46</f>
        <v>0.70851227608362299</v>
      </c>
      <c r="M46" s="6">
        <f>'1'!M46</f>
        <v>0.68162095631041364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0.88564034510452871</v>
      </c>
      <c r="S46" s="6">
        <f>'1'!S46</f>
        <v>0.53138420706271727</v>
      </c>
      <c r="T46" s="6">
        <f>'1'!T46</f>
        <v>0.85202619538801705</v>
      </c>
      <c r="U46" s="6">
        <f>'1'!U46</f>
        <v>0.51121571723281023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0.70198896188155502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0.87748620235194374</v>
      </c>
      <c r="I47" s="4">
        <f>'1'!I47</f>
        <v>0.52649172141116629</v>
      </c>
      <c r="J47" s="6">
        <f>'1'!J47</f>
        <v>0.29620586913803099</v>
      </c>
      <c r="K47" s="6">
        <f>'1'!K47</f>
        <v>0.40545816284702374</v>
      </c>
      <c r="L47" s="6">
        <f>'1'!L47</f>
        <v>0.76380025344843827</v>
      </c>
      <c r="M47" s="6">
        <f>'1'!M47</f>
        <v>0.7348104990691986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0.95475031681054778</v>
      </c>
      <c r="S47" s="6">
        <f>'1'!S47</f>
        <v>0.57285019008632876</v>
      </c>
      <c r="T47" s="6">
        <f>'1'!T47</f>
        <v>0.9185131238364983</v>
      </c>
      <c r="U47" s="6">
        <f>'1'!U47</f>
        <v>0.55110787430189889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0.69535810521377195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0.86919763151721496</v>
      </c>
      <c r="I48" s="4">
        <f>'1'!I48</f>
        <v>0.52151857891032893</v>
      </c>
      <c r="J48" s="6">
        <f>'1'!J48</f>
        <v>0.29894735574202802</v>
      </c>
      <c r="K48" s="6">
        <f>'1'!K48</f>
        <v>0.40921081678720744</v>
      </c>
      <c r="L48" s="6">
        <f>'1'!L48</f>
        <v>0.75658553886110624</v>
      </c>
      <c r="M48" s="6">
        <f>'1'!M48</f>
        <v>0.72786961628914704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0.9457319235763828</v>
      </c>
      <c r="S48" s="6">
        <f>'1'!S48</f>
        <v>0.56743915414582968</v>
      </c>
      <c r="T48" s="6">
        <f>'1'!T48</f>
        <v>0.90983702036143377</v>
      </c>
      <c r="U48" s="6">
        <f>'1'!U48</f>
        <v>0.54590221221686031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0.68835777829387501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0.86044722286734376</v>
      </c>
      <c r="I49" s="4">
        <f>'1'!I49</f>
        <v>0.51626833372040626</v>
      </c>
      <c r="J49" s="6">
        <f>'1'!J49</f>
        <v>0.30909748560266898</v>
      </c>
      <c r="K49" s="6">
        <f>'1'!K49</f>
        <v>0.4231047109829244</v>
      </c>
      <c r="L49" s="6">
        <f>'1'!L49</f>
        <v>0.74896882155360334</v>
      </c>
      <c r="M49" s="6">
        <f>'1'!M49</f>
        <v>0.72054198865256758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0.9362110269420042</v>
      </c>
      <c r="S49" s="6">
        <f>'1'!S49</f>
        <v>0.56172661616520247</v>
      </c>
      <c r="T49" s="6">
        <f>'1'!T49</f>
        <v>0.9006774858157095</v>
      </c>
      <c r="U49" s="6">
        <f>'1'!U49</f>
        <v>0.54040649148942566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0.68204645274602305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0.85255806593252881</v>
      </c>
      <c r="I50" s="4">
        <f>'1'!I50</f>
        <v>0.51153483955951728</v>
      </c>
      <c r="J50" s="6">
        <f>'1'!J50</f>
        <v>0.32570498349292798</v>
      </c>
      <c r="K50" s="6">
        <f>'1'!K50</f>
        <v>0.44583770274863577</v>
      </c>
      <c r="L50" s="6">
        <f>'1'!L50</f>
        <v>0.74210177333090166</v>
      </c>
      <c r="M50" s="6">
        <f>'1'!M50</f>
        <v>0.71393557668965724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0.92762721666362702</v>
      </c>
      <c r="S50" s="6">
        <f>'1'!S50</f>
        <v>0.5565763299981763</v>
      </c>
      <c r="T50" s="6">
        <f>'1'!T50</f>
        <v>0.89241947086207152</v>
      </c>
      <c r="U50" s="6">
        <f>'1'!U50</f>
        <v>0.53545168251724296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0.67722947635375996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0.84653684544219998</v>
      </c>
      <c r="I51" s="4">
        <f>'1'!I51</f>
        <v>0.50792210726531994</v>
      </c>
      <c r="J51" s="6">
        <f>'1'!J51</f>
        <v>0.34811236422412201</v>
      </c>
      <c r="K51" s="6">
        <f>'1'!K51</f>
        <v>0.47650980067809995</v>
      </c>
      <c r="L51" s="6">
        <f>'1'!L51</f>
        <v>0.73686065418366575</v>
      </c>
      <c r="M51" s="6">
        <f>'1'!M51</f>
        <v>0.70889338226922616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0.92107581772958214</v>
      </c>
      <c r="S51" s="6">
        <f>'1'!S51</f>
        <v>0.55264549063774937</v>
      </c>
      <c r="T51" s="6">
        <f>'1'!T51</f>
        <v>0.88611672783653272</v>
      </c>
      <c r="U51" s="6">
        <f>'1'!U51</f>
        <v>0.53167003670191959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0.67249029061582899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0.84061286326978624</v>
      </c>
      <c r="I52" s="4">
        <f>'1'!I52</f>
        <v>0.50436771796187174</v>
      </c>
      <c r="J52" s="6">
        <f>'1'!J52</f>
        <v>0.37576571266082598</v>
      </c>
      <c r="K52" s="6">
        <f>'1'!K52</f>
        <v>0.51436278409920067</v>
      </c>
      <c r="L52" s="6">
        <f>'1'!L52</f>
        <v>0.73170417528680576</v>
      </c>
      <c r="M52" s="6">
        <f>'1'!M52</f>
        <v>0.70393261560996601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0.91463021910850717</v>
      </c>
      <c r="S52" s="6">
        <f>'1'!S52</f>
        <v>0.54877813146510435</v>
      </c>
      <c r="T52" s="6">
        <f>'1'!T52</f>
        <v>0.87991576951245754</v>
      </c>
      <c r="U52" s="6">
        <f>'1'!U52</f>
        <v>0.52794946170747448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0.66893062282066396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0.83616327852582994</v>
      </c>
      <c r="I53" s="4">
        <f>'1'!I53</f>
        <v>0.50169796711549797</v>
      </c>
      <c r="J53" s="6">
        <f>'1'!J53</f>
        <v>0.40807877833451001</v>
      </c>
      <c r="K53" s="6">
        <f>'1'!K53</f>
        <v>0.55859417047291848</v>
      </c>
      <c r="L53" s="6">
        <f>'1'!L53</f>
        <v>0.7278310728424997</v>
      </c>
      <c r="M53" s="6">
        <f>'1'!M53</f>
        <v>0.70020651532759848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0.90978884105312463</v>
      </c>
      <c r="S53" s="6">
        <f>'1'!S53</f>
        <v>0.54587330463187478</v>
      </c>
      <c r="T53" s="6">
        <f>'1'!T53</f>
        <v>0.8752581441594981</v>
      </c>
      <c r="U53" s="6">
        <f>'1'!U53</f>
        <v>0.52515488649569886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0.66684101010484897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0.83355126263106127</v>
      </c>
      <c r="I54" s="4">
        <f>'1'!I54</f>
        <v>0.50013075757863668</v>
      </c>
      <c r="J54" s="6">
        <f>'1'!J54</f>
        <v>0.44303781106769802</v>
      </c>
      <c r="K54" s="6">
        <f>'1'!K54</f>
        <v>0.60644745990352777</v>
      </c>
      <c r="L54" s="6">
        <f>'1'!L54</f>
        <v>0.72555746626374285</v>
      </c>
      <c r="M54" s="6">
        <f>'1'!M54</f>
        <v>0.69801920264043904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0.90694683282967858</v>
      </c>
      <c r="S54" s="6">
        <f>'1'!S54</f>
        <v>0.54416809969780711</v>
      </c>
      <c r="T54" s="6">
        <f>'1'!T54</f>
        <v>0.8725240033005488</v>
      </c>
      <c r="U54" s="6">
        <f>'1'!U54</f>
        <v>0.52351440198032928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0.666540738684537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0.83317592335567126</v>
      </c>
      <c r="I55" s="4">
        <f>'1'!I55</f>
        <v>0.49990555401340275</v>
      </c>
      <c r="J55" s="6">
        <f>'1'!J55</f>
        <v>0.48047950529697397</v>
      </c>
      <c r="K55" s="6">
        <f>'1'!K55</f>
        <v>0.6576991133574569</v>
      </c>
      <c r="L55" s="6">
        <f>'1'!L55</f>
        <v>0.72523075544720406</v>
      </c>
      <c r="M55" s="6">
        <f>'1'!M55</f>
        <v>0.69770489201135988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0.9065384443090051</v>
      </c>
      <c r="S55" s="6">
        <f>'1'!S55</f>
        <v>0.54392306658540301</v>
      </c>
      <c r="T55" s="6">
        <f>'1'!T55</f>
        <v>0.87213111501419982</v>
      </c>
      <c r="U55" s="6">
        <f>'1'!U55</f>
        <v>0.52327866900851994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0.66851585227469101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0.83564481534336377</v>
      </c>
      <c r="I56" s="4">
        <f>'1'!I56</f>
        <v>0.50138688920601826</v>
      </c>
      <c r="J56" s="6">
        <f>'1'!J56</f>
        <v>0.51971032824969199</v>
      </c>
      <c r="K56" s="6">
        <f>'1'!K56</f>
        <v>0.71139979608759396</v>
      </c>
      <c r="L56" s="6">
        <f>'1'!L56</f>
        <v>0.72737978106251511</v>
      </c>
      <c r="M56" s="6">
        <f>'1'!M56</f>
        <v>0.69977235215917954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0.90922472632814388</v>
      </c>
      <c r="S56" s="6">
        <f>'1'!S56</f>
        <v>0.54553483579688633</v>
      </c>
      <c r="T56" s="6">
        <f>'1'!T56</f>
        <v>0.8747154401989744</v>
      </c>
      <c r="U56" s="6">
        <f>'1'!U56</f>
        <v>0.52482926411938469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0.67268462680389596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0.84085578350487</v>
      </c>
      <c r="I57" s="4">
        <f>'1'!I57</f>
        <v>0.50451347010292191</v>
      </c>
      <c r="J57" s="6">
        <f>'1'!J57</f>
        <v>0.56065123356023205</v>
      </c>
      <c r="K57" s="6">
        <f>'1'!K57</f>
        <v>0.76744130634129548</v>
      </c>
      <c r="L57" s="6">
        <f>'1'!L57</f>
        <v>0.73191562309832392</v>
      </c>
      <c r="M57" s="6">
        <f>'1'!M57</f>
        <v>0.70413603799848612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0.9148945288729049</v>
      </c>
      <c r="S57" s="6">
        <f>'1'!S57</f>
        <v>0.54893671732374294</v>
      </c>
      <c r="T57" s="6">
        <f>'1'!T57</f>
        <v>0.88017004749810768</v>
      </c>
      <c r="U57" s="6">
        <f>'1'!U57</f>
        <v>0.52810202849886456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0.679723550960178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0.8496544387002225</v>
      </c>
      <c r="I58" s="4">
        <f>'1'!I58</f>
        <v>0.5097926632201335</v>
      </c>
      <c r="J58" s="6">
        <f>'1'!J58</f>
        <v>0.60279284862622595</v>
      </c>
      <c r="K58" s="6">
        <f>'1'!K58</f>
        <v>0.82512639500542995</v>
      </c>
      <c r="L58" s="6">
        <f>'1'!L58</f>
        <v>0.7395743361928464</v>
      </c>
      <c r="M58" s="6">
        <f>'1'!M58</f>
        <v>0.71150406748761719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0.92446792024105795</v>
      </c>
      <c r="S58" s="6">
        <f>'1'!S58</f>
        <v>0.55468075214463486</v>
      </c>
      <c r="T58" s="6">
        <f>'1'!T58</f>
        <v>0.88938008435952143</v>
      </c>
      <c r="U58" s="6">
        <f>'1'!U58</f>
        <v>0.53362805061571295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0.68881084889545596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0.86101356111931993</v>
      </c>
      <c r="I59" s="4">
        <f>'1'!I59</f>
        <v>0.516608136671592</v>
      </c>
      <c r="J59" s="6">
        <f>'1'!J59</f>
        <v>0.64470155303151699</v>
      </c>
      <c r="K59" s="6">
        <f>'1'!K59</f>
        <v>0.88249266646019964</v>
      </c>
      <c r="L59" s="6">
        <f>'1'!L59</f>
        <v>0.74946178577257061</v>
      </c>
      <c r="M59" s="6">
        <f>'1'!M59</f>
        <v>0.72101624259805541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0.93682723221571329</v>
      </c>
      <c r="S59" s="6">
        <f>'1'!S59</f>
        <v>0.56209633932942793</v>
      </c>
      <c r="T59" s="6">
        <f>'1'!T59</f>
        <v>0.90127030324756929</v>
      </c>
      <c r="U59" s="6">
        <f>'1'!U59</f>
        <v>0.54076218194854153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0.70008644962852695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0.87510806203565872</v>
      </c>
      <c r="I60" s="4">
        <f>'1'!I60</f>
        <v>0.52506483722139519</v>
      </c>
      <c r="J60" s="6">
        <f>'1'!J60</f>
        <v>0.68654751318963403</v>
      </c>
      <c r="K60" s="6">
        <f>'1'!K60</f>
        <v>0.93977305113878085</v>
      </c>
      <c r="L60" s="6">
        <f>'1'!L60</f>
        <v>0.76173022183831618</v>
      </c>
      <c r="M60" s="6">
        <f>'1'!M60</f>
        <v>0.73281903473849785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0.95216277729789522</v>
      </c>
      <c r="S60" s="6">
        <f>'1'!S60</f>
        <v>0.57129766637873713</v>
      </c>
      <c r="T60" s="6">
        <f>'1'!T60</f>
        <v>0.91602379342312235</v>
      </c>
      <c r="U60" s="6">
        <f>'1'!U60</f>
        <v>0.54961427605387336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0.71303060632298798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0.891288257903735</v>
      </c>
      <c r="I61" s="4">
        <f>'1'!I61</f>
        <v>0.53477295474224096</v>
      </c>
      <c r="J61" s="6">
        <f>'1'!J61</f>
        <v>0.72736532301119405</v>
      </c>
      <c r="K61" s="6">
        <f>'1'!K61</f>
        <v>0.99564606347931861</v>
      </c>
      <c r="L61" s="6">
        <f>'1'!L61</f>
        <v>0.77581413298330915</v>
      </c>
      <c r="M61" s="6">
        <f>'1'!M61</f>
        <v>0.746368396277165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0.96976766622913646</v>
      </c>
      <c r="S61" s="6">
        <f>'1'!S61</f>
        <v>0.58186059973748183</v>
      </c>
      <c r="T61" s="6">
        <f>'1'!T61</f>
        <v>0.93296049534645631</v>
      </c>
      <c r="U61" s="6">
        <f>'1'!U61</f>
        <v>0.5597762972078737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0.72689216160138004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0.90861520200172508</v>
      </c>
      <c r="I62" s="4">
        <f>'1'!I62</f>
        <v>0.545169121201035</v>
      </c>
      <c r="J62" s="6">
        <f>'1'!J62</f>
        <v>0.76608938919053404</v>
      </c>
      <c r="K62" s="6">
        <f>'1'!K62</f>
        <v>1.0486530777452148</v>
      </c>
      <c r="L62" s="6">
        <f>'1'!L62</f>
        <v>0.79089622117804026</v>
      </c>
      <c r="M62" s="6">
        <f>'1'!M62</f>
        <v>0.7608780494271089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0.98862027647255035</v>
      </c>
      <c r="S62" s="6">
        <f>'1'!S62</f>
        <v>0.59317216588353017</v>
      </c>
      <c r="T62" s="6">
        <f>'1'!T62</f>
        <v>0.95109756178388616</v>
      </c>
      <c r="U62" s="6">
        <f>'1'!U62</f>
        <v>0.57065853707033165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0.74175451415306104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0.92719314269132624</v>
      </c>
      <c r="I63" s="4">
        <f>'1'!I63</f>
        <v>0.55631588561479584</v>
      </c>
      <c r="J63" s="6">
        <f>'1'!J63</f>
        <v>0.803083345749528</v>
      </c>
      <c r="K63" s="6">
        <f>'1'!K63</f>
        <v>1.0992918503883813</v>
      </c>
      <c r="L63" s="6">
        <f>'1'!L63</f>
        <v>0.80706722850469026</v>
      </c>
      <c r="M63" s="6">
        <f>'1'!M63</f>
        <v>0.77643529218854956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1.0088340356308629</v>
      </c>
      <c r="S63" s="6">
        <f>'1'!S63</f>
        <v>0.60530042137851769</v>
      </c>
      <c r="T63" s="6">
        <f>'1'!T63</f>
        <v>0.97054411523568695</v>
      </c>
      <c r="U63" s="6">
        <f>'1'!U63</f>
        <v>0.58232646914141217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0.75811668385366304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0.94764585481707875</v>
      </c>
      <c r="I64" s="4">
        <f>'1'!I64</f>
        <v>0.56858751289024734</v>
      </c>
      <c r="J64" s="6">
        <f>'1'!J64</f>
        <v>0.83810118457772798</v>
      </c>
      <c r="K64" s="6">
        <f>'1'!K64</f>
        <v>1.1472256358986839</v>
      </c>
      <c r="L64" s="6">
        <f>'1'!L64</f>
        <v>0.82487011436601354</v>
      </c>
      <c r="M64" s="6">
        <f>'1'!M64</f>
        <v>0.79356247614216691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1.0310876429575169</v>
      </c>
      <c r="S64" s="6">
        <f>'1'!S64</f>
        <v>0.61865258577451021</v>
      </c>
      <c r="T64" s="6">
        <f>'1'!T64</f>
        <v>0.99195309517770869</v>
      </c>
      <c r="U64" s="6">
        <f>'1'!U64</f>
        <v>0.59517185710662512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0.77500839688879697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0.96876049611099624</v>
      </c>
      <c r="I65" s="4">
        <f>'1'!I65</f>
        <v>0.5812562976665977</v>
      </c>
      <c r="J65" s="6">
        <f>'1'!J65</f>
        <v>0.87069059775907298</v>
      </c>
      <c r="K65" s="6">
        <f>'1'!K65</f>
        <v>1.1918352975344335</v>
      </c>
      <c r="L65" s="6">
        <f>'1'!L65</f>
        <v>0.84324917073013694</v>
      </c>
      <c r="M65" s="6">
        <f>'1'!M65</f>
        <v>0.81124396226156648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1.0540614634126713</v>
      </c>
      <c r="S65" s="6">
        <f>'1'!S65</f>
        <v>0.63243687804760274</v>
      </c>
      <c r="T65" s="6">
        <f>'1'!T65</f>
        <v>1.014054952826958</v>
      </c>
      <c r="U65" s="6">
        <f>'1'!U65</f>
        <v>0.60843297169617483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0.79205520051718004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0.99006900064647507</v>
      </c>
      <c r="I66" s="4">
        <f>'1'!I66</f>
        <v>0.594041400387885</v>
      </c>
      <c r="J66" s="6">
        <f>'1'!J66</f>
        <v>0.90030799985700705</v>
      </c>
      <c r="K66" s="6">
        <f>'1'!K66</f>
        <v>1.2323767543187822</v>
      </c>
      <c r="L66" s="6">
        <f>'1'!L66</f>
        <v>0.86179697367129149</v>
      </c>
      <c r="M66" s="6">
        <f>'1'!M66</f>
        <v>0.82908779024446333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1.0772462170891144</v>
      </c>
      <c r="S66" s="6">
        <f>'1'!S66</f>
        <v>0.64634773025346859</v>
      </c>
      <c r="T66" s="6">
        <f>'1'!T66</f>
        <v>1.0363597378055791</v>
      </c>
      <c r="U66" s="6">
        <f>'1'!U66</f>
        <v>0.62181584268334755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0.80938020436256897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1.0117252554532112</v>
      </c>
      <c r="I67" s="4">
        <f>'1'!I67</f>
        <v>0.6070351532719267</v>
      </c>
      <c r="J67" s="6">
        <f>'1'!J67</f>
        <v>0.92690968215576797</v>
      </c>
      <c r="K67" s="6">
        <f>'1'!K67</f>
        <v>1.2687901760544253</v>
      </c>
      <c r="L67" s="6">
        <f>'1'!L67</f>
        <v>0.88064747281964706</v>
      </c>
      <c r="M67" s="6">
        <f>'1'!M67</f>
        <v>0.84722282571266216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1.1008093410245587</v>
      </c>
      <c r="S67" s="6">
        <f>'1'!S67</f>
        <v>0.66048560461473527</v>
      </c>
      <c r="T67" s="6">
        <f>'1'!T67</f>
        <v>1.0590285321408277</v>
      </c>
      <c r="U67" s="6">
        <f>'1'!U67</f>
        <v>0.63541711928449662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0.82719937488384399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1.033999218604805</v>
      </c>
      <c r="I68" s="4">
        <f>'1'!I68</f>
        <v>0.62039953116288293</v>
      </c>
      <c r="J68" s="6">
        <f>'1'!J68</f>
        <v>0.95051013344677004</v>
      </c>
      <c r="K68" s="6">
        <f>'1'!K68</f>
        <v>1.3010953955649518</v>
      </c>
      <c r="L68" s="6">
        <f>'1'!L68</f>
        <v>0.90003565083872994</v>
      </c>
      <c r="M68" s="6">
        <f>'1'!M68</f>
        <v>0.86587513265014149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1.1250445635484123</v>
      </c>
      <c r="S68" s="6">
        <f>'1'!S68</f>
        <v>0.67502673812904745</v>
      </c>
      <c r="T68" s="6">
        <f>'1'!T68</f>
        <v>1.0823439158126769</v>
      </c>
      <c r="U68" s="6">
        <f>'1'!U68</f>
        <v>0.64940634948760612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0.84421417962628897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1.0552677245328612</v>
      </c>
      <c r="I69" s="4">
        <f>'1'!I69</f>
        <v>0.63316063471971673</v>
      </c>
      <c r="J69" s="6">
        <f>'1'!J69</f>
        <v>0.96980968562952996</v>
      </c>
      <c r="K69" s="6">
        <f>'1'!K69</f>
        <v>1.3275133763921501</v>
      </c>
      <c r="L69" s="6">
        <f>'1'!L69</f>
        <v>0.91854863733900483</v>
      </c>
      <c r="M69" s="6">
        <f>'1'!M69</f>
        <v>0.88368546563721562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1.1481857966737561</v>
      </c>
      <c r="S69" s="6">
        <f>'1'!S69</f>
        <v>0.68891147800425356</v>
      </c>
      <c r="T69" s="6">
        <f>'1'!T69</f>
        <v>1.1046068320465194</v>
      </c>
      <c r="U69" s="6">
        <f>'1'!U69</f>
        <v>0.66276409922791168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0.86033961521539604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1.0754245190192451</v>
      </c>
      <c r="I70" s="4">
        <f>'1'!I70</f>
        <v>0.645254711411547</v>
      </c>
      <c r="J70" s="6">
        <f>'1'!J70</f>
        <v>0.98449450120966897</v>
      </c>
      <c r="K70" s="6">
        <f>'1'!K70</f>
        <v>1.3476145255158898</v>
      </c>
      <c r="L70" s="6">
        <f>'1'!L70</f>
        <v>0.936093944257954</v>
      </c>
      <c r="M70" s="6">
        <f>'1'!M70</f>
        <v>0.9005648469613613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1.1701174303224424</v>
      </c>
      <c r="S70" s="6">
        <f>'1'!S70</f>
        <v>0.70207045819346547</v>
      </c>
      <c r="T70" s="6">
        <f>'1'!T70</f>
        <v>1.1257060587017016</v>
      </c>
      <c r="U70" s="6">
        <f>'1'!U70</f>
        <v>0.675423635221021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0.87518011080875802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1.0939751385109475</v>
      </c>
      <c r="I71" s="4">
        <f>'1'!I71</f>
        <v>0.65638508310656851</v>
      </c>
      <c r="J71" s="6">
        <f>'1'!J71</f>
        <v>0.99479500088857697</v>
      </c>
      <c r="K71" s="6">
        <f>'1'!K71</f>
        <v>1.3617142517919758</v>
      </c>
      <c r="L71" s="6">
        <f>'1'!L71</f>
        <v>0.9522411700848793</v>
      </c>
      <c r="M71" s="6">
        <f>'1'!M71</f>
        <v>0.91609921084104939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1.190301462606099</v>
      </c>
      <c r="S71" s="6">
        <f>'1'!S71</f>
        <v>0.71418087756365944</v>
      </c>
      <c r="T71" s="6">
        <f>'1'!T71</f>
        <v>1.1451240135513117</v>
      </c>
      <c r="U71" s="6">
        <f>'1'!U71</f>
        <v>0.68707440813078702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0.91907401013836398</v>
      </c>
      <c r="AI71" s="94">
        <v>0.95533333120686303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0.88815630344708996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1.1101953793088624</v>
      </c>
      <c r="I72" s="4">
        <f>'1'!I72</f>
        <v>0.66611722758531744</v>
      </c>
      <c r="J72" s="6">
        <f>'1'!J72</f>
        <v>1</v>
      </c>
      <c r="K72" s="6">
        <f>'1'!K72</f>
        <v>1.3688390578718801</v>
      </c>
      <c r="L72" s="6">
        <f>'1'!L72</f>
        <v>0.96635993799169717</v>
      </c>
      <c r="M72" s="6">
        <f>'1'!M72</f>
        <v>0.92968210616611802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1.2079499224896215</v>
      </c>
      <c r="S72" s="6">
        <f>'1'!S72</f>
        <v>0.72476995349377282</v>
      </c>
      <c r="T72" s="6">
        <f>'1'!T72</f>
        <v>1.1621026327076476</v>
      </c>
      <c r="U72" s="6">
        <f>'1'!U72</f>
        <v>0.69726157962458846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0.89884902333167205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1.1235612791645901</v>
      </c>
      <c r="I73" s="4">
        <f>'1'!I73</f>
        <v>0.67413676749875406</v>
      </c>
      <c r="J73" s="6">
        <f>'1'!J73</f>
        <v>0.99926901501912802</v>
      </c>
      <c r="K73" s="6">
        <f>'1'!K73</f>
        <v>1.3678384570793447</v>
      </c>
      <c r="L73" s="6">
        <f>'1'!L73</f>
        <v>0.97799416958418051</v>
      </c>
      <c r="M73" s="6">
        <f>'1'!M73</f>
        <v>0.94087476482806809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1.2224927119802256</v>
      </c>
      <c r="S73" s="6">
        <f>'1'!S73</f>
        <v>0.73349562718813544</v>
      </c>
      <c r="T73" s="6">
        <f>'1'!T73</f>
        <v>1.1760934560350851</v>
      </c>
      <c r="U73" s="6">
        <f>'1'!U73</f>
        <v>0.70565607362105109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0.90767709106565997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1.1345963638320749</v>
      </c>
      <c r="I74" s="4">
        <f>'1'!I74</f>
        <v>0.68075781829924498</v>
      </c>
      <c r="J74" s="6">
        <f>'1'!J74</f>
        <v>0.99247493676894605</v>
      </c>
      <c r="K74" s="6">
        <f>'1'!K74</f>
        <v>1.358538457408258</v>
      </c>
      <c r="L74" s="6">
        <f>'1'!L74</f>
        <v>0.9875995633137441</v>
      </c>
      <c r="M74" s="6">
        <f>'1'!M74</f>
        <v>0.95011558941317442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1.2344994541421801</v>
      </c>
      <c r="S74" s="6">
        <f>'1'!S74</f>
        <v>0.7406996724853081</v>
      </c>
      <c r="T74" s="6">
        <f>'1'!T74</f>
        <v>1.1876444867664679</v>
      </c>
      <c r="U74" s="6">
        <f>'1'!U74</f>
        <v>0.71258669205988079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0.91398048616734295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1.1424756077091787</v>
      </c>
      <c r="I75" s="4">
        <f>'1'!I75</f>
        <v>0.68548536462550724</v>
      </c>
      <c r="J75" s="6">
        <f>'1'!J75</f>
        <v>0.97902230681086799</v>
      </c>
      <c r="K75" s="6">
        <f>'1'!K75</f>
        <v>1.3401239720905433</v>
      </c>
      <c r="L75" s="6">
        <f>'1'!L75</f>
        <v>0.99445798280134778</v>
      </c>
      <c r="M75" s="6">
        <f>'1'!M75</f>
        <v>0.95671370014141621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1.2430724785016847</v>
      </c>
      <c r="S75" s="6">
        <f>'1'!S75</f>
        <v>0.74584348710101089</v>
      </c>
      <c r="T75" s="6">
        <f>'1'!T75</f>
        <v>1.1958921251767702</v>
      </c>
      <c r="U75" s="6">
        <f>'1'!U75</f>
        <v>0.71753527510606219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0.91799956047477704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1.1474994505934712</v>
      </c>
      <c r="I76" s="4">
        <f>'1'!I76</f>
        <v>0.68849967035608284</v>
      </c>
      <c r="J76" s="6">
        <f>'1'!J76</f>
        <v>0.95904516381091898</v>
      </c>
      <c r="K76" s="6">
        <f>'1'!K76</f>
        <v>1.3127784784875212</v>
      </c>
      <c r="L76" s="6">
        <f>'1'!L76</f>
        <v>0.99883094326274635</v>
      </c>
      <c r="M76" s="6">
        <f>'1'!M76</f>
        <v>0.96092068651585461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1.248538679078433</v>
      </c>
      <c r="S76" s="6">
        <f>'1'!S76</f>
        <v>0.74912320744705974</v>
      </c>
      <c r="T76" s="6">
        <f>'1'!T76</f>
        <v>1.2011508581448183</v>
      </c>
      <c r="U76" s="6">
        <f>'1'!U76</f>
        <v>0.72069051488689095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0.91907401013836398</v>
      </c>
      <c r="D77" s="3" t="e">
        <f>'1'!D77</f>
        <v>#N/A</v>
      </c>
      <c r="E77" s="55" t="e">
        <f>'1'!E77</f>
        <v>#N/A</v>
      </c>
      <c r="F77" s="55">
        <f>'1'!F77</f>
        <v>0.91907401013836398</v>
      </c>
      <c r="G77" s="55">
        <f>'1'!G77</f>
        <v>261</v>
      </c>
      <c r="H77" s="4">
        <f>'1'!H77</f>
        <v>1.1488425126729549</v>
      </c>
      <c r="I77" s="4">
        <f>'1'!I77</f>
        <v>0.68930550760377296</v>
      </c>
      <c r="J77" s="6">
        <f>'1'!J77</f>
        <v>0.93167797941799202</v>
      </c>
      <c r="K77" s="6">
        <f>'1'!K77</f>
        <v>1.2753172075865011</v>
      </c>
      <c r="L77" s="6">
        <f>'1'!L77</f>
        <v>0.99999999999999989</v>
      </c>
      <c r="M77" s="6">
        <f>'1'!M77</f>
        <v>0.96204537213969821</v>
      </c>
      <c r="N77" s="3" t="e">
        <f>'1'!N77</f>
        <v>#N/A</v>
      </c>
      <c r="O77" s="3" t="e">
        <f>'1'!O77</f>
        <v>#N/A</v>
      </c>
      <c r="P77" s="3">
        <f>'1'!P77</f>
        <v>0.99999999999999989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1.2025567151746228</v>
      </c>
      <c r="U77" s="6">
        <f>'1'!U77</f>
        <v>0.7215340291047736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0.91809049383002395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1.1476131172875299</v>
      </c>
      <c r="I78" s="4">
        <f>'1'!I78</f>
        <v>0.68856787037251799</v>
      </c>
      <c r="J78" s="6">
        <f>'1'!J78</f>
        <v>0.89730300786544703</v>
      </c>
      <c r="K78" s="6">
        <f>'1'!K78</f>
        <v>1.2282634039121427</v>
      </c>
      <c r="L78" s="6">
        <f>'1'!L78</f>
        <v>0.99892988345063527</v>
      </c>
      <c r="M78" s="6">
        <f>'1'!M78</f>
        <v>0.96101587146573175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1.2486623543132942</v>
      </c>
      <c r="S78" s="6">
        <f>'1'!S78</f>
        <v>0.74919741258797645</v>
      </c>
      <c r="T78" s="6">
        <f>'1'!T78</f>
        <v>1.2012698393321646</v>
      </c>
      <c r="U78" s="6">
        <f>'1'!U78</f>
        <v>0.72076190359929881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0.91580412063477101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1.1447551507934637</v>
      </c>
      <c r="I79" s="4">
        <f>'1'!I79</f>
        <v>0.68685309047607823</v>
      </c>
      <c r="J79" s="6">
        <f>'1'!J79</f>
        <v>0.85443620152611899</v>
      </c>
      <c r="K79" s="6">
        <f>'1'!K79</f>
        <v>1.1695856451086406</v>
      </c>
      <c r="L79" s="6">
        <f>'1'!L79</f>
        <v>0.99644219130611611</v>
      </c>
      <c r="M79" s="6">
        <f>'1'!M79</f>
        <v>0.95862259875078881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1.2455527391326451</v>
      </c>
      <c r="S79" s="6">
        <f>'1'!S79</f>
        <v>0.74733164347958714</v>
      </c>
      <c r="T79" s="6">
        <f>'1'!T79</f>
        <v>1.198278248438486</v>
      </c>
      <c r="U79" s="6">
        <f>'1'!U79</f>
        <v>0.71896694906309166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0.91154944786751702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1.1394368098343963</v>
      </c>
      <c r="I80" s="4">
        <f>'1'!I80</f>
        <v>0.68366208590063771</v>
      </c>
      <c r="J80" s="6">
        <f>'1'!J80</f>
        <v>0.80355765372799304</v>
      </c>
      <c r="K80" s="6">
        <f>'1'!K80</f>
        <v>1.0999411016747644</v>
      </c>
      <c r="L80" s="6">
        <f>'1'!L80</f>
        <v>0.99181288755003072</v>
      </c>
      <c r="M80" s="6">
        <f>'1'!M80</f>
        <v>0.95416899849601788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1.2397661094375385</v>
      </c>
      <c r="S80" s="6">
        <f>'1'!S80</f>
        <v>0.74385966566252304</v>
      </c>
      <c r="T80" s="6">
        <f>'1'!T80</f>
        <v>1.1927112481200224</v>
      </c>
      <c r="U80" s="6">
        <f>'1'!U80</f>
        <v>0.71562674887201339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0.90533727668330699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1.1316715958541337</v>
      </c>
      <c r="I81" s="4">
        <f>'1'!I81</f>
        <v>0.6790029575124803</v>
      </c>
      <c r="J81" s="6">
        <f>'1'!J81</f>
        <v>0.74714278854828198</v>
      </c>
      <c r="K81" s="6">
        <f>'1'!K81</f>
        <v>1.0227182307721996</v>
      </c>
      <c r="L81" s="6">
        <f>'1'!L81</f>
        <v>0.98505372439702754</v>
      </c>
      <c r="M81" s="6">
        <f>'1'!M81</f>
        <v>0.94766637686513411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1.2313171554962845</v>
      </c>
      <c r="S81" s="6">
        <f>'1'!S81</f>
        <v>0.73879029329777068</v>
      </c>
      <c r="T81" s="6">
        <f>'1'!T81</f>
        <v>1.1845829710814177</v>
      </c>
      <c r="U81" s="6">
        <f>'1'!U81</f>
        <v>0.71074978264885058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0.89864159788629205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1.1233019973578651</v>
      </c>
      <c r="I82" s="4">
        <f>'1'!I82</f>
        <v>0.67398119841471904</v>
      </c>
      <c r="J82" s="6">
        <f>'1'!J82</f>
        <v>0.687777240173293</v>
      </c>
      <c r="K82" s="6">
        <f>'1'!K82</f>
        <v>0.94145634946453216</v>
      </c>
      <c r="L82" s="6">
        <f>'1'!L82</f>
        <v>0.97776847998454886</v>
      </c>
      <c r="M82" s="6">
        <f>'1'!M82</f>
        <v>0.94065764119320239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1.222210599980686</v>
      </c>
      <c r="S82" s="6">
        <f>'1'!S82</f>
        <v>0.73332635998841167</v>
      </c>
      <c r="T82" s="6">
        <f>'1'!T82</f>
        <v>1.175822051491503</v>
      </c>
      <c r="U82" s="6">
        <f>'1'!U82</f>
        <v>0.70549323089490179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0.89127989917468198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1.1140998739683525</v>
      </c>
      <c r="I83" s="4">
        <f>'1'!I83</f>
        <v>0.66845992438101143</v>
      </c>
      <c r="J83" s="6">
        <f>'1'!J83</f>
        <v>0.625394523372514</v>
      </c>
      <c r="K83" s="6">
        <f>'1'!K83</f>
        <v>0.8560644501714656</v>
      </c>
      <c r="L83" s="6">
        <f>'1'!L83</f>
        <v>0.96975857150013656</v>
      </c>
      <c r="M83" s="6">
        <f>'1'!M83</f>
        <v>0.93295174580451101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1.2121982143751706</v>
      </c>
      <c r="S83" s="6">
        <f>'1'!S83</f>
        <v>0.72731892862510239</v>
      </c>
      <c r="T83" s="6">
        <f>'1'!T83</f>
        <v>1.1661896822556388</v>
      </c>
      <c r="U83" s="6">
        <f>'1'!U83</f>
        <v>0.69971380935338323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0.882632071456523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1.1032900893206539</v>
      </c>
      <c r="I84" s="4">
        <f>'1'!I84</f>
        <v>0.66197405359239225</v>
      </c>
      <c r="J84" s="6">
        <f>'1'!J84</f>
        <v>0.56121766719323596</v>
      </c>
      <c r="K84" s="6">
        <f>'1'!K84</f>
        <v>0.76821666282184342</v>
      </c>
      <c r="L84" s="6">
        <f>'1'!L84</f>
        <v>0.96034928821852461</v>
      </c>
      <c r="M84" s="6">
        <f>'1'!M84</f>
        <v>0.92389958836828479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1.2004366102731558</v>
      </c>
      <c r="S84" s="6">
        <f>'1'!S84</f>
        <v>0.72026196616389349</v>
      </c>
      <c r="T84" s="6">
        <f>'1'!T84</f>
        <v>1.1548744854603559</v>
      </c>
      <c r="U84" s="6">
        <f>'1'!U84</f>
        <v>0.69292469127621359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0.87378747384442901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1.0922343423055363</v>
      </c>
      <c r="I85" s="4">
        <f>'1'!I85</f>
        <v>0.65534060538332173</v>
      </c>
      <c r="J85" s="6">
        <f>'1'!J85</f>
        <v>0.498472931811687</v>
      </c>
      <c r="K85" s="6">
        <f>'1'!K85</f>
        <v>0.68232921835574356</v>
      </c>
      <c r="L85" s="6">
        <f>'1'!L85</f>
        <v>0.95072590912769117</v>
      </c>
      <c r="M85" s="6">
        <f>'1'!M85</f>
        <v>0.91464146104960253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1.1884073864096139</v>
      </c>
      <c r="S85" s="6">
        <f>'1'!S85</f>
        <v>0.71304443184576838</v>
      </c>
      <c r="T85" s="6">
        <f>'1'!T85</f>
        <v>1.1433018263120032</v>
      </c>
      <c r="U85" s="6">
        <f>'1'!U85</f>
        <v>0.6859810957872019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0.86530807882952798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1.0816350985369101</v>
      </c>
      <c r="I86" s="4">
        <f>'1'!I86</f>
        <v>0.64898105912214599</v>
      </c>
      <c r="J86" s="6">
        <f>'1'!J86</f>
        <v>0.43983526764997599</v>
      </c>
      <c r="K86" s="6">
        <f>'1'!K86</f>
        <v>0.60206369338881938</v>
      </c>
      <c r="L86" s="6">
        <f>'1'!L86</f>
        <v>0.94149988932801854</v>
      </c>
      <c r="M86" s="6">
        <f>'1'!M86</f>
        <v>0.90576561139805833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1.1768748616600231</v>
      </c>
      <c r="S86" s="6">
        <f>'1'!S86</f>
        <v>0.70612491699601387</v>
      </c>
      <c r="T86" s="6">
        <f>'1'!T86</f>
        <v>1.1322070142475729</v>
      </c>
      <c r="U86" s="6">
        <f>'1'!U86</f>
        <v>0.67932420854854381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0.85561090263677697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1.0695136282959712</v>
      </c>
      <c r="I87" s="4">
        <f>'1'!I87</f>
        <v>0.64170817697758276</v>
      </c>
      <c r="J87" s="6">
        <f>'1'!J87</f>
        <v>0.38603640785645299</v>
      </c>
      <c r="K87" s="6">
        <f>'1'!K87</f>
        <v>0.52842171283447192</v>
      </c>
      <c r="L87" s="6">
        <f>'1'!L87</f>
        <v>0.93094886069944149</v>
      </c>
      <c r="M87" s="6">
        <f>'1'!M87</f>
        <v>0.89561504313462226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1.163686075874302</v>
      </c>
      <c r="S87" s="6">
        <f>'1'!S87</f>
        <v>0.69821164552458115</v>
      </c>
      <c r="T87" s="6">
        <f>'1'!T87</f>
        <v>1.1195188039182777</v>
      </c>
      <c r="U87" s="6">
        <f>'1'!U87</f>
        <v>0.67171128235096667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0.84349474064911101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1.0543684258113888</v>
      </c>
      <c r="I88" s="4">
        <f>'1'!I88</f>
        <v>0.63262105548683323</v>
      </c>
      <c r="J88" s="6">
        <f>'1'!J88</f>
        <v>0.33856432377444101</v>
      </c>
      <c r="K88" s="6">
        <f>'1'!K88</f>
        <v>0.46344006998443599</v>
      </c>
      <c r="L88" s="6">
        <f>'1'!L88</f>
        <v>0.91776585056749149</v>
      </c>
      <c r="M88" s="6">
        <f>'1'!M88</f>
        <v>0.88293238924630901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1.1472073132093643</v>
      </c>
      <c r="S88" s="6">
        <f>'1'!S88</f>
        <v>0.68832438792561867</v>
      </c>
      <c r="T88" s="6">
        <f>'1'!T88</f>
        <v>1.1036654865578863</v>
      </c>
      <c r="U88" s="6">
        <f>'1'!U88</f>
        <v>0.6621992919347317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0.83177215085311695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1.0397151885663962</v>
      </c>
      <c r="I89" s="4">
        <f>'1'!I89</f>
        <v>0.62382911313983769</v>
      </c>
      <c r="J89" s="6">
        <f>'1'!J89</f>
        <v>0.29846854910841297</v>
      </c>
      <c r="K89" s="6">
        <f>'1'!K89</f>
        <v>0.40855540756594699</v>
      </c>
      <c r="L89" s="6">
        <f>'1'!L89</f>
        <v>0.9050110673109949</v>
      </c>
      <c r="M89" s="6">
        <f>'1'!M89</f>
        <v>0.87066170904175155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1.1312638341387435</v>
      </c>
      <c r="S89" s="6">
        <f>'1'!S89</f>
        <v>0.67875830048324615</v>
      </c>
      <c r="T89" s="6">
        <f>'1'!T89</f>
        <v>1.0883271363021894</v>
      </c>
      <c r="U89" s="6">
        <f>'1'!U89</f>
        <v>0.65299628178131364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0.81925253208349003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1.0240656651043625</v>
      </c>
      <c r="I90" s="4">
        <f>'1'!I90</f>
        <v>0.61443939906261757</v>
      </c>
      <c r="J90" s="6">
        <f>'1'!J90</f>
        <v>0.26571996196282899</v>
      </c>
      <c r="K90" s="6">
        <f>'1'!K90</f>
        <v>0.36372786239095067</v>
      </c>
      <c r="L90" s="6">
        <f>'1'!L90</f>
        <v>0.8913890753587449</v>
      </c>
      <c r="M90" s="6">
        <f>'1'!M90</f>
        <v>0.85755673472476524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1.1142363441984311</v>
      </c>
      <c r="S90" s="6">
        <f>'1'!S90</f>
        <v>0.6685418065190587</v>
      </c>
      <c r="T90" s="6">
        <f>'1'!T90</f>
        <v>1.0719459184059565</v>
      </c>
      <c r="U90" s="6">
        <f>'1'!U90</f>
        <v>0.64316755104357393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0.806569950132494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1.0082124376656174</v>
      </c>
      <c r="I91" s="4">
        <f>'1'!I91</f>
        <v>0.60492746259937047</v>
      </c>
      <c r="J91" s="6">
        <f>'1'!J91</f>
        <v>0.24008690890871501</v>
      </c>
      <c r="K91" s="6">
        <f>'1'!K91</f>
        <v>0.32864033819797733</v>
      </c>
      <c r="L91" s="6">
        <f>'1'!L91</f>
        <v>0.87758977104691183</v>
      </c>
      <c r="M91" s="6">
        <f>'1'!M91</f>
        <v>0.84428117787281887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1.0969872138086398</v>
      </c>
      <c r="S91" s="6">
        <f>'1'!S91</f>
        <v>0.65819232828518381</v>
      </c>
      <c r="T91" s="6">
        <f>'1'!T91</f>
        <v>1.0553514723410236</v>
      </c>
      <c r="U91" s="6">
        <f>'1'!U91</f>
        <v>0.63321088340461418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0.79208953393981896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0.99011191742477367</v>
      </c>
      <c r="I92" s="4">
        <f>'1'!I92</f>
        <v>0.59406715045486425</v>
      </c>
      <c r="J92" s="6">
        <f>'1'!J92</f>
        <v>0.221485705387893</v>
      </c>
      <c r="K92" s="6">
        <f>'1'!K92</f>
        <v>0.30317828429525223</v>
      </c>
      <c r="L92" s="6">
        <f>'1'!L92</f>
        <v>0.86183433020869782</v>
      </c>
      <c r="M92" s="6">
        <f>'1'!M92</f>
        <v>0.82912372892839425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1.0772929127608724</v>
      </c>
      <c r="S92" s="6">
        <f>'1'!S92</f>
        <v>0.64637574765652339</v>
      </c>
      <c r="T92" s="6">
        <f>'1'!T92</f>
        <v>1.0364046611604929</v>
      </c>
      <c r="U92" s="6">
        <f>'1'!U92</f>
        <v>0.62184279669629572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0.77756524340636302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0.9719565542579538</v>
      </c>
      <c r="I93" s="4">
        <f>'1'!I93</f>
        <v>0.58317393255477223</v>
      </c>
      <c r="J93" s="6">
        <f>'1'!J93</f>
        <v>0.20815861102160399</v>
      </c>
      <c r="K93" s="6">
        <f>'1'!K93</f>
        <v>0.28493563699873153</v>
      </c>
      <c r="L93" s="6">
        <f>'1'!L93</f>
        <v>0.84603115182128008</v>
      </c>
      <c r="M93" s="6">
        <f>'1'!M93</f>
        <v>0.81392035429568099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1.0575389397766002</v>
      </c>
      <c r="S93" s="6">
        <f>'1'!S93</f>
        <v>0.63452336386596009</v>
      </c>
      <c r="T93" s="6">
        <f>'1'!T93</f>
        <v>1.0174004428696013</v>
      </c>
      <c r="U93" s="6">
        <f>'1'!U93</f>
        <v>0.61044026572176069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0.76392368871583305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0.95490461089479128</v>
      </c>
      <c r="I94" s="4">
        <f>'1'!I94</f>
        <v>0.57294276653687481</v>
      </c>
      <c r="J94" s="6">
        <f>'1'!J94</f>
        <v>0.20033393929131599</v>
      </c>
      <c r="K94" s="6">
        <f>'1'!K94</f>
        <v>0.27422492071928739</v>
      </c>
      <c r="L94" s="6">
        <f>'1'!L94</f>
        <v>0.83118843563080025</v>
      </c>
      <c r="M94" s="6">
        <f>'1'!M94</f>
        <v>0.79964098787464677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1.0389855445385003</v>
      </c>
      <c r="S94" s="6">
        <f>'1'!S94</f>
        <v>0.62339132672310016</v>
      </c>
      <c r="T94" s="6">
        <f>'1'!T94</f>
        <v>0.99955123484330843</v>
      </c>
      <c r="U94" s="6">
        <f>'1'!U94</f>
        <v>0.5997307409059851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0.75003312114148202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0.93754140142685249</v>
      </c>
      <c r="I95" s="4">
        <f>'1'!I95</f>
        <v>0.56252484085611154</v>
      </c>
      <c r="J95" s="6">
        <f>'1'!J95</f>
        <v>0.19791893219260201</v>
      </c>
      <c r="K95" s="6">
        <f>'1'!K95</f>
        <v>0.27091916467752986</v>
      </c>
      <c r="L95" s="6">
        <f>'1'!L95</f>
        <v>0.816074780559366</v>
      </c>
      <c r="M95" s="6">
        <f>'1'!M95</f>
        <v>0.78510096595705792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1.0200934756992075</v>
      </c>
      <c r="S95" s="6">
        <f>'1'!S95</f>
        <v>0.6120560854195245</v>
      </c>
      <c r="T95" s="6">
        <f>'1'!T95</f>
        <v>0.98137620744632237</v>
      </c>
      <c r="U95" s="6">
        <f>'1'!U95</f>
        <v>0.58882572446779347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0.73643030441567003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0.92053788051958751</v>
      </c>
      <c r="I96" s="4">
        <f>'1'!I96</f>
        <v>0.55232272831175255</v>
      </c>
      <c r="J96" s="6">
        <f>'1'!J96</f>
        <v>0.198811624804135</v>
      </c>
      <c r="K96" s="6">
        <f>'1'!K96</f>
        <v>0.27214111719086986</v>
      </c>
      <c r="L96" s="6">
        <f>'1'!L96</f>
        <v>0.80127421327560167</v>
      </c>
      <c r="M96" s="6">
        <f>'1'!M96</f>
        <v>0.77086214869667014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1.0015927665945021</v>
      </c>
      <c r="S96" s="6">
        <f>'1'!S96</f>
        <v>0.60095565995670119</v>
      </c>
      <c r="T96" s="6">
        <f>'1'!T96</f>
        <v>0.9635776858708377</v>
      </c>
      <c r="U96" s="6">
        <f>'1'!U96</f>
        <v>0.57814661152250257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0.72255295879170001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0.90319119848962504</v>
      </c>
      <c r="I97" s="4">
        <f>'1'!I97</f>
        <v>0.54191471909377498</v>
      </c>
      <c r="J97" s="6">
        <f>'1'!J97</f>
        <v>0.201930413699692</v>
      </c>
      <c r="K97" s="6">
        <f>'1'!K97</f>
        <v>0.27641023724436536</v>
      </c>
      <c r="L97" s="6">
        <f>'1'!L97</f>
        <v>0.78617494436919355</v>
      </c>
      <c r="M97" s="6">
        <f>'1'!M97</f>
        <v>0.75633596692256733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0.98271868046149191</v>
      </c>
      <c r="S97" s="6">
        <f>'1'!S97</f>
        <v>0.58963120827689519</v>
      </c>
      <c r="T97" s="6">
        <f>'1'!T97</f>
        <v>0.94541995865320916</v>
      </c>
      <c r="U97" s="6">
        <f>'1'!U97</f>
        <v>0.56725197519192549</v>
      </c>
      <c r="V97" s="102">
        <f>'1'!V97</f>
        <v>370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0.70978855632808402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0.88723569541010505</v>
      </c>
      <c r="I98" s="4">
        <f>'1'!I98</f>
        <v>0.53234141724606299</v>
      </c>
      <c r="J98" s="6">
        <f>'1'!J98</f>
        <v>0.20761978396816699</v>
      </c>
      <c r="K98" s="6">
        <f>'1'!K98</f>
        <v>0.284198069482549</v>
      </c>
      <c r="L98" s="6">
        <f>'1'!L98</f>
        <v>0.77228661511299546</v>
      </c>
      <c r="M98" s="6">
        <f>'1'!M98</f>
        <v>0.7429747640348896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0.96535826889124432</v>
      </c>
      <c r="S98" s="6">
        <f>'1'!S98</f>
        <v>0.57921496133474659</v>
      </c>
      <c r="T98" s="6">
        <f>'1'!T98</f>
        <v>0.92871845504361206</v>
      </c>
      <c r="U98" s="6">
        <f>'1'!U98</f>
        <v>0.55723107302616715</v>
      </c>
      <c r="V98" s="102">
        <f>'1'!V98</f>
        <v>370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0.69847163688816905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0.87308954611021128</v>
      </c>
      <c r="I99" s="4">
        <f>'1'!I99</f>
        <v>0.52385372766612681</v>
      </c>
      <c r="J99" s="6">
        <f>'1'!J99</f>
        <v>0.21498223127851801</v>
      </c>
      <c r="K99" s="6">
        <f>'1'!K99</f>
        <v>0.2942760749224812</v>
      </c>
      <c r="L99" s="6">
        <f>'1'!L99</f>
        <v>0.7599732221597868</v>
      </c>
      <c r="M99" s="6">
        <f>'1'!M99</f>
        <v>0.7311287213289176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0.94996652769973355</v>
      </c>
      <c r="S99" s="6">
        <f>'1'!S99</f>
        <v>0.56997991661984004</v>
      </c>
      <c r="T99" s="6">
        <f>'1'!T99</f>
        <v>0.91391090166114697</v>
      </c>
      <c r="U99" s="6">
        <f>'1'!U99</f>
        <v>0.54834654099668823</v>
      </c>
      <c r="V99" s="102">
        <f>'1'!V99</f>
        <v>370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0.68817958962891101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0.86022448703613874</v>
      </c>
      <c r="I100" s="4">
        <f>'1'!I100</f>
        <v>0.51613469222168329</v>
      </c>
      <c r="J100" s="6">
        <f>'1'!J100</f>
        <v>0.223402997539423</v>
      </c>
      <c r="K100" s="6">
        <f>'1'!K100</f>
        <v>0.3058027486776177</v>
      </c>
      <c r="L100" s="6">
        <f>'1'!L100</f>
        <v>0.74877494308136017</v>
      </c>
      <c r="M100" s="6">
        <f>'1'!M100</f>
        <v>0.72035546876558854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0.93596867885170021</v>
      </c>
      <c r="S100" s="6">
        <f>'1'!S100</f>
        <v>0.56158120731102013</v>
      </c>
      <c r="T100" s="6">
        <f>'1'!T100</f>
        <v>0.9004443359569857</v>
      </c>
      <c r="U100" s="6">
        <f>'1'!U100</f>
        <v>0.54026660157419137</v>
      </c>
      <c r="V100" s="102">
        <f>'1'!V100</f>
        <v>370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0.67897184953372602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0.84871481191715747</v>
      </c>
      <c r="I101" s="4">
        <f>'1'!I101</f>
        <v>0.50922888715029457</v>
      </c>
      <c r="J101" s="6">
        <f>'1'!J101</f>
        <v>0.23269332179322799</v>
      </c>
      <c r="K101" s="6">
        <f>'1'!K101</f>
        <v>0.31851970737652041</v>
      </c>
      <c r="L101" s="6">
        <f>'1'!L101</f>
        <v>0.73875644620992897</v>
      </c>
      <c r="M101" s="6">
        <f>'1'!M101</f>
        <v>0.71071722021463202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0.92344555776241122</v>
      </c>
      <c r="S101" s="6">
        <f>'1'!S101</f>
        <v>0.55406733465744673</v>
      </c>
      <c r="T101" s="6">
        <f>'1'!T101</f>
        <v>0.88839652526829005</v>
      </c>
      <c r="U101" s="6">
        <f>'1'!U101</f>
        <v>0.53303791516097399</v>
      </c>
      <c r="V101" s="102">
        <f>'1'!V101</f>
        <v>370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0.67150568919846199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0.83938211149807751</v>
      </c>
      <c r="I102" s="4">
        <f>'1'!I102</f>
        <v>0.50362926689884646</v>
      </c>
      <c r="J102" s="6">
        <f>'1'!J102</f>
        <v>0.24313725077566301</v>
      </c>
      <c r="K102" s="6">
        <f>'1'!K102</f>
        <v>0.33281576528531759</v>
      </c>
      <c r="L102" s="6">
        <f>'1'!L102</f>
        <v>0.73063287808276578</v>
      </c>
      <c r="M102" s="6">
        <f>'1'!M102</f>
        <v>0.70290197909263319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0.91329109760345717</v>
      </c>
      <c r="S102" s="6">
        <f>'1'!S102</f>
        <v>0.54797465856207439</v>
      </c>
      <c r="T102" s="6">
        <f>'1'!T102</f>
        <v>0.87862747386579154</v>
      </c>
      <c r="U102" s="6">
        <f>'1'!U102</f>
        <v>0.52717648431947484</v>
      </c>
      <c r="V102" s="102">
        <f>'1'!V102</f>
        <v>370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0.66501540886950095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0.83126926108687615</v>
      </c>
      <c r="I103" s="4">
        <f>'1'!I103</f>
        <v>0.49876155665212574</v>
      </c>
      <c r="J103" s="6">
        <f>'1'!J103</f>
        <v>0.25379415756125701</v>
      </c>
      <c r="K103" s="6">
        <f>'1'!K103</f>
        <v>0.34740335552953855</v>
      </c>
      <c r="L103" s="6">
        <f>'1'!L103</f>
        <v>0.72357111781387951</v>
      </c>
      <c r="M103" s="6">
        <f>'1'!M103</f>
        <v>0.69610824530679116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0.90446389726734933</v>
      </c>
      <c r="S103" s="6">
        <f>'1'!S103</f>
        <v>0.54267833836040968</v>
      </c>
      <c r="T103" s="6">
        <f>'1'!T103</f>
        <v>0.87013530663348893</v>
      </c>
      <c r="U103" s="6">
        <f>'1'!U103</f>
        <v>0.5220811839800934</v>
      </c>
      <c r="V103" s="102">
        <f>'1'!V103</f>
        <v>370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0.66039213336553704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0.82549016670692132</v>
      </c>
      <c r="I104" s="4">
        <f>'1'!I104</f>
        <v>0.49529410002415275</v>
      </c>
      <c r="J104" s="6">
        <f>'1'!J104</f>
        <v>0.264798181071146</v>
      </c>
      <c r="K104" s="6">
        <f>'1'!K104</f>
        <v>0.36246609270361502</v>
      </c>
      <c r="L104" s="6">
        <f>'1'!L104</f>
        <v>0.71854075523919647</v>
      </c>
      <c r="M104" s="6">
        <f>'1'!M104</f>
        <v>0.69126880827163262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0.89817594404899559</v>
      </c>
      <c r="S104" s="6">
        <f>'1'!S104</f>
        <v>0.53890556642939735</v>
      </c>
      <c r="T104" s="6">
        <f>'1'!T104</f>
        <v>0.8640860103395408</v>
      </c>
      <c r="U104" s="6">
        <f>'1'!U104</f>
        <v>0.51845160620372444</v>
      </c>
      <c r="V104" s="102">
        <f>'1'!V104</f>
        <v>370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0.65701472974188102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0.82126841217735125</v>
      </c>
      <c r="I105" s="4">
        <f>'1'!I105</f>
        <v>0.49276104730641079</v>
      </c>
      <c r="J105" s="6">
        <f>'1'!J105</f>
        <v>0.27631391824031698</v>
      </c>
      <c r="K105" s="6">
        <f>'1'!K105</f>
        <v>0.37822928352096319</v>
      </c>
      <c r="L105" s="6">
        <f>'1'!L105</f>
        <v>0.71486596562878468</v>
      </c>
      <c r="M105" s="6">
        <f>'1'!M105</f>
        <v>0.68773349393334882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0.89358245703598083</v>
      </c>
      <c r="S105" s="6">
        <f>'1'!S105</f>
        <v>0.53614947422158854</v>
      </c>
      <c r="T105" s="6">
        <f>'1'!T105</f>
        <v>0.85966686741668608</v>
      </c>
      <c r="U105" s="6">
        <f>'1'!U105</f>
        <v>0.51580012045001156</v>
      </c>
      <c r="V105" s="102">
        <f>'1'!V105</f>
        <v>370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0.65431500945878596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0.8178937618234825</v>
      </c>
      <c r="I106" s="4">
        <f>'1'!I106</f>
        <v>0.49073625709408947</v>
      </c>
      <c r="J106" s="6">
        <f>'1'!J106</f>
        <v>0.28925101067760001</v>
      </c>
      <c r="K106" s="6">
        <f>'1'!K106</f>
        <v>0.39593808094441513</v>
      </c>
      <c r="L106" s="6">
        <f>'1'!L106</f>
        <v>0.71192853050025928</v>
      </c>
      <c r="M106" s="6">
        <f>'1'!M106</f>
        <v>0.6849075480619905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0.88991066312532408</v>
      </c>
      <c r="S106" s="6">
        <f>'1'!S106</f>
        <v>0.53394639787519449</v>
      </c>
      <c r="T106" s="6">
        <f>'1'!T106</f>
        <v>0.8561344350774881</v>
      </c>
      <c r="U106" s="6">
        <f>'1'!U106</f>
        <v>0.5136806610464929</v>
      </c>
      <c r="V106" s="102">
        <f>'1'!V106</f>
        <v>370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0.65215769415444702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0.8151971176930588</v>
      </c>
      <c r="I107" s="4">
        <f>'1'!I107</f>
        <v>0.48911827061583524</v>
      </c>
      <c r="J107" s="6">
        <f>'1'!J107</f>
        <v>0.30286822720165701</v>
      </c>
      <c r="K107" s="6">
        <f>'1'!K107</f>
        <v>0.41457785878204273</v>
      </c>
      <c r="L107" s="6">
        <f>'1'!L107</f>
        <v>0.70958126000784905</v>
      </c>
      <c r="M107" s="6">
        <f>'1'!M107</f>
        <v>0.68264936734760717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0.88697657500981131</v>
      </c>
      <c r="S107" s="6">
        <f>'1'!S107</f>
        <v>0.53218594500588678</v>
      </c>
      <c r="T107" s="6">
        <f>'1'!T107</f>
        <v>0.85331170918450894</v>
      </c>
      <c r="U107" s="6">
        <f>'1'!U107</f>
        <v>0.51198702551070541</v>
      </c>
      <c r="V107" s="102">
        <f>'1'!V107</f>
        <v>370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0.65146474014890399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0.81433092518612993</v>
      </c>
      <c r="I108" s="4">
        <f>'1'!I108</f>
        <v>0.48859855511167799</v>
      </c>
      <c r="J108" s="6">
        <f>'1'!J108</f>
        <v>0.31642589920803299</v>
      </c>
      <c r="K108" s="6">
        <f>'1'!K108</f>
        <v>0.43313612975818638</v>
      </c>
      <c r="L108" s="6">
        <f>'1'!L108</f>
        <v>0.70882729025361924</v>
      </c>
      <c r="M108" s="6">
        <f>'1'!M108</f>
        <v>0.68192401423481708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0.88603411281702404</v>
      </c>
      <c r="S108" s="6">
        <f>'1'!S108</f>
        <v>0.53162046769021443</v>
      </c>
      <c r="T108" s="6">
        <f>'1'!T108</f>
        <v>0.8524050177935214</v>
      </c>
      <c r="U108" s="6">
        <f>'1'!U108</f>
        <v>0.51144301067611275</v>
      </c>
      <c r="V108" s="102">
        <f>'1'!V108</f>
        <v>370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0.65121866540822704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0.81402333176028385</v>
      </c>
      <c r="I109" s="4">
        <f>'1'!I109</f>
        <v>0.48841399905617028</v>
      </c>
      <c r="J109" s="6">
        <f>'1'!J109</f>
        <v>0.33049270339008902</v>
      </c>
      <c r="K109" s="6">
        <f>'1'!K109</f>
        <v>0.45239132074202015</v>
      </c>
      <c r="L109" s="6">
        <f>'1'!L109</f>
        <v>0.70855954822418254</v>
      </c>
      <c r="M109" s="6">
        <f>'1'!M109</f>
        <v>0.68166643425447015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0.88569943528022821</v>
      </c>
      <c r="S109" s="6">
        <f>'1'!S109</f>
        <v>0.53141966116813688</v>
      </c>
      <c r="T109" s="6">
        <f>'1'!T109</f>
        <v>0.85208304281808767</v>
      </c>
      <c r="U109" s="6">
        <f>'1'!U109</f>
        <v>0.51124982569085264</v>
      </c>
      <c r="V109" s="102">
        <f>'1'!V109</f>
        <v>370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0.65184318408115505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0.81480398010144384</v>
      </c>
      <c r="I110" s="4">
        <f>'1'!I110</f>
        <v>0.48888238806086626</v>
      </c>
      <c r="J110" s="6">
        <f>'1'!J110</f>
        <v>0.34475946260054202</v>
      </c>
      <c r="K110" s="6">
        <f>'1'!K110</f>
        <v>0.47192021797854161</v>
      </c>
      <c r="L110" s="6">
        <f>'1'!L110</f>
        <v>0.70923905680133625</v>
      </c>
      <c r="M110" s="6">
        <f>'1'!M110</f>
        <v>0.68232015233645005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0.88654882100167032</v>
      </c>
      <c r="S110" s="6">
        <f>'1'!S110</f>
        <v>0.53192929260100219</v>
      </c>
      <c r="T110" s="6">
        <f>'1'!T110</f>
        <v>0.85290019042056253</v>
      </c>
      <c r="U110" s="6">
        <f>'1'!U110</f>
        <v>0.51174011425233756</v>
      </c>
      <c r="V110" s="102">
        <f>'1'!V110</f>
        <v>370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0.65321196744769106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0.81651495930961382</v>
      </c>
      <c r="I111" s="4">
        <f>'1'!I111</f>
        <v>0.48990897558576829</v>
      </c>
      <c r="J111" s="6">
        <f>'1'!J111</f>
        <v>0.35947488901024899</v>
      </c>
      <c r="K111" s="6">
        <f>'1'!K111</f>
        <v>0.49206326840138787</v>
      </c>
      <c r="L111" s="6">
        <f>'1'!L111</f>
        <v>0.71072836381191085</v>
      </c>
      <c r="M111" s="6">
        <f>'1'!M111</f>
        <v>0.68375293325366859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0.88841045476488856</v>
      </c>
      <c r="S111" s="6">
        <f>'1'!S111</f>
        <v>0.53304627285893313</v>
      </c>
      <c r="T111" s="6">
        <f>'1'!T111</f>
        <v>0.85469116656708577</v>
      </c>
      <c r="U111" s="6">
        <f>'1'!U111</f>
        <v>0.51281469994025142</v>
      </c>
      <c r="V111" s="102">
        <f>'1'!V111</f>
        <v>370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0.65376061783749495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0.81720077229686872</v>
      </c>
      <c r="I112" s="4">
        <f>'1'!I112</f>
        <v>0.49032046337812119</v>
      </c>
      <c r="J112" s="6">
        <f>'1'!J112</f>
        <v>0.374834388033087</v>
      </c>
      <c r="K112" s="6">
        <f>'1'!K112</f>
        <v>0.51308795057319356</v>
      </c>
      <c r="L112" s="6">
        <f>'1'!L112</f>
        <v>0.71132532377786761</v>
      </c>
      <c r="M112" s="6">
        <f>'1'!M112</f>
        <v>0.68432723582626998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0.88915665472233452</v>
      </c>
      <c r="S112" s="6">
        <f>'1'!S112</f>
        <v>0.53349399283340071</v>
      </c>
      <c r="T112" s="6">
        <f>'1'!T112</f>
        <v>0.85540904478283752</v>
      </c>
      <c r="U112" s="6">
        <f>'1'!U112</f>
        <v>0.51324542686970243</v>
      </c>
      <c r="V112" s="102">
        <f>'1'!V112</f>
        <v>370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0.65530103204269596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0.81912629005337001</v>
      </c>
      <c r="I113" s="4">
        <f>'1'!I113</f>
        <v>0.49147577403202197</v>
      </c>
      <c r="J113" s="6">
        <f>'1'!J113</f>
        <v>0.39048216657211499</v>
      </c>
      <c r="K113" s="6">
        <f>'1'!K113</f>
        <v>0.53450724100634439</v>
      </c>
      <c r="L113" s="6">
        <f>'1'!L113</f>
        <v>0.71300137400691177</v>
      </c>
      <c r="M113" s="6">
        <f>'1'!M113</f>
        <v>0.68593967219259566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0.89125171750863974</v>
      </c>
      <c r="S113" s="6">
        <f>'1'!S113</f>
        <v>0.5347510305051838</v>
      </c>
      <c r="T113" s="6">
        <f>'1'!T113</f>
        <v>0.85742459024074458</v>
      </c>
      <c r="U113" s="6">
        <f>'1'!U113</f>
        <v>0.51445475414444675</v>
      </c>
      <c r="V113" s="102">
        <f>'1'!V113</f>
        <v>370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0.65693041966589205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0.82116302458236512</v>
      </c>
      <c r="I114" s="4">
        <f>'1'!I114</f>
        <v>0.49269781474941904</v>
      </c>
      <c r="J114" s="6">
        <f>'1'!J114</f>
        <v>0.405567449677388</v>
      </c>
      <c r="K114" s="6">
        <f>'1'!K114</f>
        <v>0.55515656571989691</v>
      </c>
      <c r="L114" s="6">
        <f>'1'!L114</f>
        <v>0.71477423191086975</v>
      </c>
      <c r="M114" s="6">
        <f>'1'!M114</f>
        <v>0.68764524193455967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0.89346778988858722</v>
      </c>
      <c r="S114" s="6">
        <f>'1'!S114</f>
        <v>0.53608067393315229</v>
      </c>
      <c r="T114" s="6">
        <f>'1'!T114</f>
        <v>0.85955655241819962</v>
      </c>
      <c r="U114" s="6">
        <f>'1'!U114</f>
        <v>0.51573393145091972</v>
      </c>
      <c r="V114" s="102">
        <f>'1'!V114</f>
        <v>370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0.65831483306519401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0.82289354133149251</v>
      </c>
      <c r="I115" s="4">
        <f>'1'!I115</f>
        <v>0.4937361247988955</v>
      </c>
      <c r="J115" s="6">
        <f>'1'!J115</f>
        <v>0.42096510172985402</v>
      </c>
      <c r="K115" s="6">
        <f>'1'!K115</f>
        <v>0.57623347324883356</v>
      </c>
      <c r="L115" s="6">
        <f>'1'!L115</f>
        <v>0.71628054520450046</v>
      </c>
      <c r="M115" s="6">
        <f>'1'!M115</f>
        <v>0.6890943836676896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0.89535068150562558</v>
      </c>
      <c r="S115" s="6">
        <f>'1'!S115</f>
        <v>0.53721040890337535</v>
      </c>
      <c r="T115" s="6">
        <f>'1'!T115</f>
        <v>0.86136797958461198</v>
      </c>
      <c r="U115" s="6">
        <f>'1'!U115</f>
        <v>0.51682078775076723</v>
      </c>
      <c r="V115" s="102">
        <f>'1'!V115</f>
        <v>370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0.660142618444995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0.82517827305624381</v>
      </c>
      <c r="I116" s="4">
        <f>'1'!I116</f>
        <v>0.49510696383374625</v>
      </c>
      <c r="J116" s="6">
        <f>'1'!J116</f>
        <v>0.43678773332188597</v>
      </c>
      <c r="K116" s="6">
        <f>'1'!K116</f>
        <v>0.59789210937032444</v>
      </c>
      <c r="L116" s="6">
        <f>'1'!L116</f>
        <v>0.71826927011635588</v>
      </c>
      <c r="M116" s="6">
        <f>'1'!M116</f>
        <v>0.69100762726559906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0.89783658764544483</v>
      </c>
      <c r="S116" s="6">
        <f>'1'!S116</f>
        <v>0.53870195258726694</v>
      </c>
      <c r="T116" s="6">
        <f>'1'!T116</f>
        <v>0.86375953408199879</v>
      </c>
      <c r="U116" s="6">
        <f>'1'!U116</f>
        <v>0.51825572044919932</v>
      </c>
      <c r="V116" s="102">
        <f>'1'!V116</f>
        <v>370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0.66196537297970204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0.82745671622462758</v>
      </c>
      <c r="I117" s="4">
        <f>'1'!I117</f>
        <v>0.4964740297347765</v>
      </c>
      <c r="J117" s="6">
        <f>'1'!J117</f>
        <v>0.452559565923909</v>
      </c>
      <c r="K117" s="6">
        <f>'1'!K117</f>
        <v>0.61948120985019062</v>
      </c>
      <c r="L117" s="6">
        <f>'1'!L117</f>
        <v>0.72025252120886862</v>
      </c>
      <c r="M117" s="6">
        <f>'1'!M117</f>
        <v>0.69291560480094194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0.90031565151108572</v>
      </c>
      <c r="S117" s="6">
        <f>'1'!S117</f>
        <v>0.54018939090665152</v>
      </c>
      <c r="T117" s="6">
        <f>'1'!T117</f>
        <v>0.86614450600117743</v>
      </c>
      <c r="U117" s="6">
        <f>'1'!U117</f>
        <v>0.51968670360070646</v>
      </c>
      <c r="V117" s="102">
        <f>'1'!V117</f>
        <v>370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0.66387422885000302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0.82984278606250372</v>
      </c>
      <c r="I118" s="4">
        <f>'1'!I118</f>
        <v>0.49790567163750227</v>
      </c>
      <c r="J118" s="6">
        <f>'1'!J118</f>
        <v>0.46774232823202899</v>
      </c>
      <c r="K118" s="6">
        <f>'1'!K118</f>
        <v>0.64026396790393025</v>
      </c>
      <c r="L118" s="6">
        <f>'1'!L118</f>
        <v>0.72232945500227841</v>
      </c>
      <c r="M118" s="6">
        <f>'1'!M118</f>
        <v>0.6949137093451323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0.90291181875284798</v>
      </c>
      <c r="S118" s="6">
        <f>'1'!S118</f>
        <v>0.54174709125170883</v>
      </c>
      <c r="T118" s="6">
        <f>'1'!T118</f>
        <v>0.86864213668141543</v>
      </c>
      <c r="U118" s="6">
        <f>'1'!U118</f>
        <v>0.52118528200884917</v>
      </c>
      <c r="V118" s="102">
        <f>'1'!V118</f>
        <v>370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0.66536423301141101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0.83170529126426374</v>
      </c>
      <c r="I119" s="4">
        <f>'1'!I119</f>
        <v>0.49902317475855829</v>
      </c>
      <c r="J119" s="6">
        <f>'1'!J119</f>
        <v>0.48220397339016802</v>
      </c>
      <c r="K119" s="6">
        <f>'1'!K119</f>
        <v>0.66005963263747469</v>
      </c>
      <c r="L119" s="6">
        <f>'1'!L119</f>
        <v>0.72395065649962431</v>
      </c>
      <c r="M119" s="6">
        <f>'1'!M119</f>
        <v>0.69647337874295989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0.90493832062453039</v>
      </c>
      <c r="S119" s="6">
        <f>'1'!S119</f>
        <v>0.54296299237471823</v>
      </c>
      <c r="T119" s="6">
        <f>'1'!T119</f>
        <v>0.87059172342869984</v>
      </c>
      <c r="U119" s="6">
        <f>'1'!U119</f>
        <v>0.52235503405721995</v>
      </c>
      <c r="V119" s="102">
        <f>'1'!V119</f>
        <v>370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0.66632546494690204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0.83290683118362752</v>
      </c>
      <c r="I120" s="4">
        <f>'1'!I120</f>
        <v>0.49974409871017655</v>
      </c>
      <c r="J120" s="6">
        <f>'1'!J120</f>
        <v>0.49675979450743901</v>
      </c>
      <c r="K120" s="6">
        <f>'1'!K120</f>
        <v>0.67998420910219159</v>
      </c>
      <c r="L120" s="6">
        <f>'1'!L120</f>
        <v>0.72499652650017665</v>
      </c>
      <c r="M120" s="6">
        <f>'1'!M120</f>
        <v>0.69747955313685095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0.90624565812522084</v>
      </c>
      <c r="S120" s="6">
        <f>'1'!S120</f>
        <v>0.54374739487513246</v>
      </c>
      <c r="T120" s="6">
        <f>'1'!T120</f>
        <v>0.87184944142106369</v>
      </c>
      <c r="U120" s="6">
        <f>'1'!U120</f>
        <v>0.52310966485263821</v>
      </c>
      <c r="V120" s="102">
        <f>'1'!V120</f>
        <v>370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0.66783190802550596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0.83478988503188245</v>
      </c>
      <c r="I121" s="4">
        <f>'1'!I121</f>
        <v>0.50087393101912947</v>
      </c>
      <c r="J121" s="6">
        <f>'1'!J121</f>
        <v>0.51185521884669305</v>
      </c>
      <c r="K121" s="6">
        <f>'1'!K121</f>
        <v>0.70064741553291232</v>
      </c>
      <c r="L121" s="6">
        <f>'1'!L121</f>
        <v>0.72663561438862334</v>
      </c>
      <c r="M121" s="6">
        <f>'1'!M121</f>
        <v>0.69905643005446139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0.9082945179857792</v>
      </c>
      <c r="S121" s="6">
        <f>'1'!S121</f>
        <v>0.54497671079146748</v>
      </c>
      <c r="T121" s="6">
        <f>'1'!T121</f>
        <v>0.87382053756807676</v>
      </c>
      <c r="U121" s="6">
        <f>'1'!U121</f>
        <v>0.52429232254084601</v>
      </c>
      <c r="V121" s="102">
        <f>'1'!V121</f>
        <v>370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0.66931950607372004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0.83664938259215005</v>
      </c>
      <c r="I122" s="4">
        <f>'1'!I122</f>
        <v>0.50198962955529003</v>
      </c>
      <c r="J122" s="6">
        <f>'1'!J122</f>
        <v>0.52651042109635904</v>
      </c>
      <c r="K122" s="6">
        <f>'1'!K122</f>
        <v>0.72070802877326701</v>
      </c>
      <c r="L122" s="6">
        <f>'1'!L122</f>
        <v>0.7282541979105206</v>
      </c>
      <c r="M122" s="6">
        <f>'1'!M122</f>
        <v>0.70061358084112424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0.91031774738815074</v>
      </c>
      <c r="S122" s="6">
        <f>'1'!S122</f>
        <v>0.54619064843289045</v>
      </c>
      <c r="T122" s="6">
        <f>'1'!T122</f>
        <v>0.8757669760514053</v>
      </c>
      <c r="U122" s="6">
        <f>'1'!U122</f>
        <v>0.52546018563084318</v>
      </c>
      <c r="V122" s="102">
        <f>'1'!V122</f>
        <v>370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0.67068902028966204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0.8383612753620775</v>
      </c>
      <c r="I123" s="4">
        <f>'1'!I123</f>
        <v>0.50301676521724659</v>
      </c>
      <c r="J123" s="6">
        <f>'1'!J123</f>
        <v>0.54084807566887805</v>
      </c>
      <c r="K123" s="6">
        <f>'1'!K123</f>
        <v>0.74033397035040638</v>
      </c>
      <c r="L123" s="6">
        <f>'1'!L123</f>
        <v>0.72974430012300273</v>
      </c>
      <c r="M123" s="6">
        <f>'1'!M123</f>
        <v>0.70204712677865788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0.91218037515375339</v>
      </c>
      <c r="S123" s="6">
        <f>'1'!S123</f>
        <v>0.54730822509225208</v>
      </c>
      <c r="T123" s="6">
        <f>'1'!T123</f>
        <v>0.87755890847332241</v>
      </c>
      <c r="U123" s="6">
        <f>'1'!U123</f>
        <v>0.52653534508399336</v>
      </c>
      <c r="V123" s="102">
        <f>'1'!V123</f>
        <v>370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0.67198917278275605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0.83998646597844506</v>
      </c>
      <c r="I124" s="4">
        <f>'1'!I124</f>
        <v>0.50399187958706704</v>
      </c>
      <c r="J124" s="6">
        <f>'1'!J124</f>
        <v>0.554450937510238</v>
      </c>
      <c r="K124" s="6">
        <f>'1'!K124</f>
        <v>0.75895409893769483</v>
      </c>
      <c r="L124" s="6">
        <f>'1'!L124</f>
        <v>0.73115893319798031</v>
      </c>
      <c r="M124" s="6">
        <f>'1'!M124</f>
        <v>0.70340806798171573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0.91394866649747541</v>
      </c>
      <c r="S124" s="6">
        <f>'1'!S124</f>
        <v>0.5483691998984852</v>
      </c>
      <c r="T124" s="6">
        <f>'1'!T124</f>
        <v>0.8792600849771447</v>
      </c>
      <c r="U124" s="6">
        <f>'1'!U124</f>
        <v>0.52755605098628677</v>
      </c>
      <c r="V124" s="102">
        <f>'1'!V124</f>
        <v>370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0.67284148639712305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0.84105185799640381</v>
      </c>
      <c r="I125" s="4">
        <f>'1'!I125</f>
        <v>0.50463111479784228</v>
      </c>
      <c r="J125" s="6">
        <f>'1'!J125</f>
        <v>0.56798803907157502</v>
      </c>
      <c r="K125" s="6">
        <f>'1'!K125</f>
        <v>0.77748421228523135</v>
      </c>
      <c r="L125" s="6">
        <f>'1'!L125</f>
        <v>0.73208629443871298</v>
      </c>
      <c r="M125" s="6">
        <f>'1'!M125</f>
        <v>0.70430023157166433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0.91510786804839128</v>
      </c>
      <c r="S125" s="6">
        <f>'1'!S125</f>
        <v>0.54906472082903468</v>
      </c>
      <c r="T125" s="6">
        <f>'1'!T125</f>
        <v>0.88037528946458043</v>
      </c>
      <c r="U125" s="6">
        <f>'1'!U125</f>
        <v>0.52822517367874822</v>
      </c>
      <c r="V125" s="102">
        <f>'1'!V125</f>
        <v>370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0.67327346099918295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0.84159182624897866</v>
      </c>
      <c r="I126" s="4">
        <f>'1'!I126</f>
        <v>0.50495509574938724</v>
      </c>
      <c r="J126" s="6">
        <f>'1'!J126</f>
        <v>0.58069302142197199</v>
      </c>
      <c r="K126" s="6">
        <f>'1'!K126</f>
        <v>0.79487528835602761</v>
      </c>
      <c r="L126" s="6">
        <f>'1'!L126</f>
        <v>0.7325563051204369</v>
      </c>
      <c r="M126" s="6">
        <f>'1'!M126</f>
        <v>0.70475240317287302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0.91569538140054618</v>
      </c>
      <c r="S126" s="6">
        <f>'1'!S126</f>
        <v>0.54941722884032762</v>
      </c>
      <c r="T126" s="6">
        <f>'1'!T126</f>
        <v>0.88094050396609125</v>
      </c>
      <c r="U126" s="6">
        <f>'1'!U126</f>
        <v>0.52856430237965479</v>
      </c>
      <c r="V126" s="102">
        <f>'1'!V126</f>
        <v>370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0.67497391711260701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0.84371739639075871</v>
      </c>
      <c r="I127" s="4">
        <f>'1'!I127</f>
        <v>0.50623043783445532</v>
      </c>
      <c r="J127" s="6">
        <f>'1'!J127</f>
        <v>0.59354542568664903</v>
      </c>
      <c r="K127" s="6">
        <f>'1'!K127</f>
        <v>0.81246816130107669</v>
      </c>
      <c r="L127" s="6">
        <f>'1'!L127</f>
        <v>0.73440648921297591</v>
      </c>
      <c r="M127" s="6">
        <f>'1'!M127</f>
        <v>0.70653236421670673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0.91800811151621986</v>
      </c>
      <c r="S127" s="6">
        <f>'1'!S127</f>
        <v>0.55080486690973196</v>
      </c>
      <c r="T127" s="6">
        <f>'1'!T127</f>
        <v>0.88316545527088341</v>
      </c>
      <c r="U127" s="6">
        <f>'1'!U127</f>
        <v>0.52989927316253005</v>
      </c>
      <c r="V127" s="102">
        <f>'1'!V127</f>
        <v>370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0.67619569138549396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0.84524461423186747</v>
      </c>
      <c r="I128" s="4">
        <f>'1'!I128</f>
        <v>0.50714676853912044</v>
      </c>
      <c r="J128" s="6">
        <f>'1'!J128</f>
        <v>0.60547091755336502</v>
      </c>
      <c r="K128" s="6">
        <f>'1'!K128</f>
        <v>0.82879224035257093</v>
      </c>
      <c r="L128" s="6">
        <f>'1'!L128</f>
        <v>0.73573584273555359</v>
      </c>
      <c r="M128" s="6">
        <f>'1'!M128</f>
        <v>0.7078112626210401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0.91966980341944193</v>
      </c>
      <c r="S128" s="6">
        <f>'1'!S128</f>
        <v>0.55180188205166525</v>
      </c>
      <c r="T128" s="6">
        <f>'1'!T128</f>
        <v>0.8847640782763001</v>
      </c>
      <c r="U128" s="6">
        <f>'1'!U128</f>
        <v>0.53085844696578011</v>
      </c>
      <c r="V128" s="102">
        <f>'1'!V128</f>
        <v>370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0.67743913348786999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0.84679891685983755</v>
      </c>
      <c r="I129" s="4">
        <f>'1'!I129</f>
        <v>0.50807935011590244</v>
      </c>
      <c r="J129" s="6">
        <f>'1'!J129</f>
        <v>0.617868793487937</v>
      </c>
      <c r="K129" s="6">
        <f>'1'!K129</f>
        <v>0.84576293716646289</v>
      </c>
      <c r="L129" s="6">
        <f>'1'!L129</f>
        <v>0.73708877197591893</v>
      </c>
      <c r="M129" s="6">
        <f>'1'!M129</f>
        <v>0.70911284193556612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0.92136096496989861</v>
      </c>
      <c r="S129" s="6">
        <f>'1'!S129</f>
        <v>0.55281657898193926</v>
      </c>
      <c r="T129" s="6">
        <f>'1'!T129</f>
        <v>0.88639105241945759</v>
      </c>
      <c r="U129" s="6">
        <f>'1'!U129</f>
        <v>0.53183463145167464</v>
      </c>
      <c r="V129" s="102">
        <f>'1'!V129</f>
        <v>370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0.67775342431640095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0.84719178039550114</v>
      </c>
      <c r="I130" s="4">
        <f>'1'!I130</f>
        <v>0.50831506823730077</v>
      </c>
      <c r="J130" s="6">
        <f>'1'!J130</f>
        <v>0.62931176889178198</v>
      </c>
      <c r="K130" s="6">
        <f>'1'!K130</f>
        <v>0.86142652883751314</v>
      </c>
      <c r="L130" s="6">
        <f>'1'!L130</f>
        <v>0.73743073663280612</v>
      </c>
      <c r="M130" s="6">
        <f>'1'!M130</f>
        <v>0.7094418274511598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0.92178842079100765</v>
      </c>
      <c r="S130" s="6">
        <f>'1'!S130</f>
        <v>0.55307305247460459</v>
      </c>
      <c r="T130" s="6">
        <f>'1'!T130</f>
        <v>0.88680228431394981</v>
      </c>
      <c r="U130" s="6">
        <f>'1'!U130</f>
        <v>0.5320813705883698</v>
      </c>
      <c r="V130" s="102">
        <f>'1'!V130</f>
        <v>370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0.67799381336855902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0.84749226671069877</v>
      </c>
      <c r="I131" s="4">
        <f>'1'!I131</f>
        <v>0.50849536002641926</v>
      </c>
      <c r="J131" s="6">
        <f>'1'!J131</f>
        <v>0.64072357336243901</v>
      </c>
      <c r="K131" s="6">
        <f>'1'!K131</f>
        <v>0.87704745251774552</v>
      </c>
      <c r="L131" s="6">
        <f>'1'!L131</f>
        <v>0.73769229233942646</v>
      </c>
      <c r="M131" s="6">
        <f>'1'!M131</f>
        <v>0.7096934559082706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0.92211536542428307</v>
      </c>
      <c r="S131" s="6">
        <f>'1'!S131</f>
        <v>0.55326921925456984</v>
      </c>
      <c r="T131" s="6">
        <f>'1'!T131</f>
        <v>0.8871168198853383</v>
      </c>
      <c r="U131" s="6">
        <f>'1'!U131</f>
        <v>0.53227009193120289</v>
      </c>
      <c r="V131" s="102">
        <f>'1'!V131</f>
        <v>370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0.68009483212473198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0.85011854015591504</v>
      </c>
      <c r="I132" s="4">
        <f>'1'!I132</f>
        <v>0.51007112409354893</v>
      </c>
      <c r="J132" s="6">
        <f>'1'!J132</f>
        <v>0.65212341804705998</v>
      </c>
      <c r="K132" s="6">
        <f>'1'!K132</f>
        <v>0.89265200517572774</v>
      </c>
      <c r="L132" s="6">
        <f>'1'!L132</f>
        <v>0.73997830927929908</v>
      </c>
      <c r="M132" s="6">
        <f>'1'!M132</f>
        <v>0.71189270792590797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0.9249728865991238</v>
      </c>
      <c r="S132" s="6">
        <f>'1'!S132</f>
        <v>0.55498373195947437</v>
      </c>
      <c r="T132" s="6">
        <f>'1'!T132</f>
        <v>0.88986588490738494</v>
      </c>
      <c r="U132" s="6">
        <f>'1'!U132</f>
        <v>0.53391953094443101</v>
      </c>
      <c r="V132" s="102">
        <f>'1'!V132</f>
        <v>370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0.68164830364197804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0.8520603795524726</v>
      </c>
      <c r="I133" s="4">
        <f>'1'!I133</f>
        <v>0.51123622773148347</v>
      </c>
      <c r="J133" s="6">
        <f>'1'!J133</f>
        <v>0.66261953873299795</v>
      </c>
      <c r="K133" s="6">
        <f>'1'!K133</f>
        <v>0.90701950512677665</v>
      </c>
      <c r="L133" s="6">
        <f>'1'!L133</f>
        <v>0.741668566538355</v>
      </c>
      <c r="M133" s="6">
        <f>'1'!M133</f>
        <v>0.71351881209970824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0.92708570817294378</v>
      </c>
      <c r="S133" s="6">
        <f>'1'!S133</f>
        <v>0.55625142490376622</v>
      </c>
      <c r="T133" s="6">
        <f>'1'!T133</f>
        <v>0.89189851512463525</v>
      </c>
      <c r="U133" s="6">
        <f>'1'!U133</f>
        <v>0.53513910907478124</v>
      </c>
      <c r="V133" s="102">
        <f>'1'!V133</f>
        <v>370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0.68376915722149501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0.85471144652686881</v>
      </c>
      <c r="I134" s="4">
        <f>'1'!I134</f>
        <v>0.5128268679161212</v>
      </c>
      <c r="J134" s="6">
        <f>'1'!J134</f>
        <v>0.67295062864379895</v>
      </c>
      <c r="K134" s="6">
        <f>'1'!K134</f>
        <v>0.92116110450706723</v>
      </c>
      <c r="L134" s="6">
        <f>'1'!L134</f>
        <v>0.74397616479064121</v>
      </c>
      <c r="M134" s="6">
        <f>'1'!M134</f>
        <v>0.71573882631907793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0.92997020598830149</v>
      </c>
      <c r="S134" s="6">
        <f>'1'!S134</f>
        <v>0.55798212359298094</v>
      </c>
      <c r="T134" s="6">
        <f>'1'!T134</f>
        <v>0.89467353289884743</v>
      </c>
      <c r="U134" s="6">
        <f>'1'!U134</f>
        <v>0.53680411973930842</v>
      </c>
      <c r="V134" s="102">
        <f>'1'!V134</f>
        <v>370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0.68703899608591001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0.85879874510738752</v>
      </c>
      <c r="I135" s="4">
        <f>'1'!I135</f>
        <v>0.51527924706443251</v>
      </c>
      <c r="J135" s="6">
        <f>'1'!J135</f>
        <v>0.68298831069389498</v>
      </c>
      <c r="K135" s="6">
        <f>'1'!K135</f>
        <v>0.93490107574773818</v>
      </c>
      <c r="L135" s="6">
        <f>'1'!L135</f>
        <v>0.74753391838648353</v>
      </c>
      <c r="M135" s="6">
        <f>'1'!M135</f>
        <v>0.71916154670117138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0.93441739798310441</v>
      </c>
      <c r="S135" s="6">
        <f>'1'!S135</f>
        <v>0.56065043878986265</v>
      </c>
      <c r="T135" s="6">
        <f>'1'!T135</f>
        <v>0.89895193337646417</v>
      </c>
      <c r="U135" s="6">
        <f>'1'!U135</f>
        <v>0.53937116002587859</v>
      </c>
      <c r="V135" s="102">
        <f>'1'!V135</f>
        <v>370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0.68923949123205097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0.86154936404006377</v>
      </c>
      <c r="I136" s="4">
        <f>'1'!I136</f>
        <v>0.51692961842403817</v>
      </c>
      <c r="J136" s="6">
        <f>'1'!J136</f>
        <v>0.69118378388061996</v>
      </c>
      <c r="K136" s="6">
        <f>'1'!K136</f>
        <v>0.94611935954346904</v>
      </c>
      <c r="L136" s="6">
        <f>'1'!L136</f>
        <v>0.74992817077733254</v>
      </c>
      <c r="M136" s="6">
        <f>'1'!M136</f>
        <v>0.72146492613352209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0.93741021347166564</v>
      </c>
      <c r="S136" s="6">
        <f>'1'!S136</f>
        <v>0.56244612808299943</v>
      </c>
      <c r="T136" s="6">
        <f>'1'!T136</f>
        <v>0.90183115766690258</v>
      </c>
      <c r="U136" s="6">
        <f>'1'!U136</f>
        <v>0.54109869460014159</v>
      </c>
      <c r="V136" s="102">
        <f>'1'!V136</f>
        <v>370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0.69136612694657895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0.86420765868322369</v>
      </c>
      <c r="I137" s="4">
        <f>'1'!I137</f>
        <v>0.51852459520993421</v>
      </c>
      <c r="J137" s="6">
        <f>'1'!J137</f>
        <v>0.69944563082481204</v>
      </c>
      <c r="K137" s="6">
        <f>'1'!K137</f>
        <v>0.95742849833083854</v>
      </c>
      <c r="L137" s="6">
        <f>'1'!L137</f>
        <v>0.75224206029120078</v>
      </c>
      <c r="M137" s="6">
        <f>'1'!M137</f>
        <v>0.72369099283198157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0.94030257536400097</v>
      </c>
      <c r="S137" s="6">
        <f>'1'!S137</f>
        <v>0.56418154521840058</v>
      </c>
      <c r="T137" s="6">
        <f>'1'!T137</f>
        <v>0.90461374103997694</v>
      </c>
      <c r="U137" s="6">
        <f>'1'!U137</f>
        <v>0.54276824462398621</v>
      </c>
      <c r="V137" s="102">
        <f>'1'!V137</f>
        <v>370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0.69498429225457503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0.86873036531821879</v>
      </c>
      <c r="I138" s="4">
        <f>'1'!I138</f>
        <v>0.52123821919093127</v>
      </c>
      <c r="J138" s="6">
        <f>'1'!J138</f>
        <v>0.706406260905034</v>
      </c>
      <c r="K138" s="6">
        <f>'1'!K138</f>
        <v>0.96695648065204431</v>
      </c>
      <c r="L138" s="6">
        <f>'1'!L138</f>
        <v>0.75617881105129614</v>
      </c>
      <c r="M138" s="6">
        <f>'1'!M138</f>
        <v>0.72747832568199877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0.94522351381412018</v>
      </c>
      <c r="S138" s="6">
        <f>'1'!S138</f>
        <v>0.56713410828847211</v>
      </c>
      <c r="T138" s="6">
        <f>'1'!T138</f>
        <v>0.90934790710249847</v>
      </c>
      <c r="U138" s="6">
        <f>'1'!U138</f>
        <v>0.54560874426149908</v>
      </c>
      <c r="V138" s="102">
        <f>'1'!V138</f>
        <v>370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0.69842648482745595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0.87303310603431994</v>
      </c>
      <c r="I139" s="4">
        <f>'1'!I139</f>
        <v>0.52381986362059196</v>
      </c>
      <c r="J139" s="6">
        <f>'1'!J139</f>
        <v>0.71229042158239098</v>
      </c>
      <c r="K139" s="6">
        <f>'1'!K139</f>
        <v>0.97501094961000434</v>
      </c>
      <c r="L139" s="6">
        <f>'1'!L139</f>
        <v>0.75992409438529307</v>
      </c>
      <c r="M139" s="6">
        <f>'1'!M139</f>
        <v>0.73108145818082237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0.94990511798161636</v>
      </c>
      <c r="S139" s="6">
        <f>'1'!S139</f>
        <v>0.56994307078896977</v>
      </c>
      <c r="T139" s="6">
        <f>'1'!T139</f>
        <v>0.91385182272602794</v>
      </c>
      <c r="U139" s="6">
        <f>'1'!U139</f>
        <v>0.54831109363561681</v>
      </c>
      <c r="V139" s="102">
        <f>'1'!V139</f>
        <v>370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0.70148444582889502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0.87685555728611875</v>
      </c>
      <c r="I140" s="4">
        <f>'1'!I140</f>
        <v>0.52611333437167129</v>
      </c>
      <c r="J140" s="6">
        <f>'1'!J140</f>
        <v>0.71790750677353099</v>
      </c>
      <c r="K140" s="6">
        <f>'1'!K140</f>
        <v>0.98269983521103055</v>
      </c>
      <c r="L140" s="6">
        <f>'1'!L140</f>
        <v>0.76325131392115908</v>
      </c>
      <c r="M140" s="6">
        <f>'1'!M140</f>
        <v>0.73428239433739506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0.95406414240144888</v>
      </c>
      <c r="S140" s="6">
        <f>'1'!S140</f>
        <v>0.57243848544086928</v>
      </c>
      <c r="T140" s="6">
        <f>'1'!T140</f>
        <v>0.91785299292174383</v>
      </c>
      <c r="U140" s="6">
        <f>'1'!U140</f>
        <v>0.5507117957530463</v>
      </c>
      <c r="V140" s="102">
        <f>'1'!V140</f>
        <v>370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0.705620448470895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0.8820255605886187</v>
      </c>
      <c r="I141" s="4">
        <f>'1'!I141</f>
        <v>0.52921533635317131</v>
      </c>
      <c r="J141" s="6">
        <f>'1'!J141</f>
        <v>0.72251026123171502</v>
      </c>
      <c r="K141" s="6">
        <f>'1'!K141</f>
        <v>0.98900026528718676</v>
      </c>
      <c r="L141" s="6">
        <f>'1'!L141</f>
        <v>0.7677514984507785</v>
      </c>
      <c r="M141" s="6">
        <f>'1'!M141</f>
        <v>0.73861177603789019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0.95968937306347313</v>
      </c>
      <c r="S141" s="6">
        <f>'1'!S141</f>
        <v>0.57581362383808388</v>
      </c>
      <c r="T141" s="6">
        <f>'1'!T141</f>
        <v>0.92326472004736271</v>
      </c>
      <c r="U141" s="6">
        <f>'1'!U141</f>
        <v>0.55395883202841767</v>
      </c>
      <c r="V141" s="102">
        <f>'1'!V141</f>
        <v>370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0.70947361937492004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0.8868420242186501</v>
      </c>
      <c r="I142" s="4">
        <f>'1'!I142</f>
        <v>0.53210521453118997</v>
      </c>
      <c r="J142" s="6">
        <f>'1'!J142</f>
        <v>0.72574477079483102</v>
      </c>
      <c r="K142" s="6">
        <f>'1'!K142</f>
        <v>0.99342778831024003</v>
      </c>
      <c r="L142" s="6">
        <f>'1'!L142</f>
        <v>0.77194394743913031</v>
      </c>
      <c r="M142" s="6">
        <f>'1'!M142</f>
        <v>0.74264510218506574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0.96492993429891283</v>
      </c>
      <c r="S142" s="6">
        <f>'1'!S142</f>
        <v>0.57895796057934779</v>
      </c>
      <c r="T142" s="6">
        <f>'1'!T142</f>
        <v>0.92830637773133218</v>
      </c>
      <c r="U142" s="6">
        <f>'1'!U142</f>
        <v>0.55698382663879931</v>
      </c>
      <c r="V142" s="102">
        <f>'1'!V142</f>
        <v>370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0.71427134901714695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0.89283918627143366</v>
      </c>
      <c r="I143" s="4">
        <f>'1'!I143</f>
        <v>0.53570351176286024</v>
      </c>
      <c r="J143" s="6">
        <f>'1'!J143</f>
        <v>0.72880623284061197</v>
      </c>
      <c r="K143" s="6">
        <f>'1'!K143</f>
        <v>0.99761843713269738</v>
      </c>
      <c r="L143" s="6">
        <f>'1'!L143</f>
        <v>0.77716412512808997</v>
      </c>
      <c r="M143" s="6">
        <f>'1'!M143</f>
        <v>0.7476671499724763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0.97145515641011249</v>
      </c>
      <c r="S143" s="6">
        <f>'1'!S143</f>
        <v>0.58287309384606745</v>
      </c>
      <c r="T143" s="6">
        <f>'1'!T143</f>
        <v>0.93458393746559532</v>
      </c>
      <c r="U143" s="6">
        <f>'1'!U143</f>
        <v>0.56075036247935728</v>
      </c>
      <c r="V143" s="102">
        <f>'1'!V143</f>
        <v>370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0.71922924220466899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0.89903655275583627</v>
      </c>
      <c r="I144" s="4">
        <f>'1'!I144</f>
        <v>0.53942193165350172</v>
      </c>
      <c r="J144" s="6">
        <f>'1'!J144</f>
        <v>0.73030381450812998</v>
      </c>
      <c r="K144" s="6">
        <f>'1'!K144</f>
        <v>0.9996683854115489</v>
      </c>
      <c r="L144" s="6">
        <f>'1'!L144</f>
        <v>0.78255856902796217</v>
      </c>
      <c r="M144" s="6">
        <f>'1'!M144</f>
        <v>0.7528568497616156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0.97819821128495277</v>
      </c>
      <c r="S144" s="6">
        <f>'1'!S144</f>
        <v>0.58691892677097157</v>
      </c>
      <c r="T144" s="6">
        <f>'1'!T144</f>
        <v>0.94107106220201953</v>
      </c>
      <c r="U144" s="6">
        <f>'1'!U144</f>
        <v>0.56464263732121167</v>
      </c>
      <c r="V144" s="102">
        <f>'1'!V144</f>
        <v>370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0.72428582485233595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0.90535728106541991</v>
      </c>
      <c r="I145" s="4">
        <f>'1'!I145</f>
        <v>0.54321436863925199</v>
      </c>
      <c r="J145" s="6">
        <f>'1'!J145</f>
        <v>0.73038212401133595</v>
      </c>
      <c r="K145" s="6">
        <f>'1'!K145</f>
        <v>0.99977557851813981</v>
      </c>
      <c r="L145" s="6">
        <f>'1'!L145</f>
        <v>0.78806039215851253</v>
      </c>
      <c r="M145" s="6">
        <f>'1'!M145</f>
        <v>0.75814985324269279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0.98507549019814067</v>
      </c>
      <c r="S145" s="6">
        <f>'1'!S145</f>
        <v>0.5910452941188844</v>
      </c>
      <c r="T145" s="6">
        <f>'1'!T145</f>
        <v>0.94768731655336602</v>
      </c>
      <c r="U145" s="6">
        <f>'1'!U145</f>
        <v>0.56861238993201957</v>
      </c>
      <c r="V145" s="102">
        <f>'1'!V145</f>
        <v>370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0.72916530228285303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0.91145662785356629</v>
      </c>
      <c r="I146" s="4">
        <f>'1'!I146</f>
        <v>0.54687397671213978</v>
      </c>
      <c r="J146" s="6">
        <f>'1'!J146</f>
        <v>0.73054607424388496</v>
      </c>
      <c r="K146" s="6">
        <f>'1'!K146</f>
        <v>1</v>
      </c>
      <c r="L146" s="6">
        <f>'1'!L146</f>
        <v>0.79336951566400971</v>
      </c>
      <c r="M146" s="6">
        <f>'1'!M146</f>
        <v>0.76325747094127439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0.99171189458001208</v>
      </c>
      <c r="S146" s="6">
        <f>'1'!S146</f>
        <v>0.59502713674800733</v>
      </c>
      <c r="T146" s="6">
        <f>'1'!T146</f>
        <v>0.95407183867659295</v>
      </c>
      <c r="U146" s="6">
        <f>'1'!U146</f>
        <v>0.57244310320595582</v>
      </c>
      <c r="V146" s="102">
        <f>'1'!V146</f>
        <v>370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0.73382755760857099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0.91728444701071377</v>
      </c>
      <c r="I147" s="4">
        <f>'1'!I147</f>
        <v>0.55037066820642822</v>
      </c>
      <c r="J147" s="6">
        <f>'1'!J147</f>
        <v>0.73026273943970199</v>
      </c>
      <c r="K147" s="6">
        <f>'1'!K147</f>
        <v>0.99961216025357991</v>
      </c>
      <c r="L147" s="6">
        <f>'1'!L147</f>
        <v>0.79844229029835723</v>
      </c>
      <c r="M147" s="6">
        <f>'1'!M147</f>
        <v>0.76813771030215605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0.99805286287294659</v>
      </c>
      <c r="S147" s="6">
        <f>'1'!S147</f>
        <v>0.59883171772376786</v>
      </c>
      <c r="T147" s="6">
        <f>'1'!T147</f>
        <v>0.96017213787769506</v>
      </c>
      <c r="U147" s="6">
        <f>'1'!U147</f>
        <v>0.57610328272661704</v>
      </c>
      <c r="V147" s="102">
        <f>'1'!V147</f>
        <v>370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0.74017216961184495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0.92521521201480617</v>
      </c>
      <c r="I148" s="4">
        <f>'1'!I148</f>
        <v>0.55512912720888374</v>
      </c>
      <c r="J148" s="6">
        <f>'1'!J148</f>
        <v>0.72904435477574403</v>
      </c>
      <c r="K148" s="6">
        <f>'1'!K148</f>
        <v>0.99794438773804217</v>
      </c>
      <c r="L148" s="6">
        <f>'1'!L148</f>
        <v>0.80534555590404966</v>
      </c>
      <c r="M148" s="6">
        <f>'1'!M148</f>
        <v>0.7747789650307636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1.0066819448800621</v>
      </c>
      <c r="S148" s="6">
        <f>'1'!S148</f>
        <v>0.60400916692803719</v>
      </c>
      <c r="T148" s="6">
        <f>'1'!T148</f>
        <v>0.96847370628845453</v>
      </c>
      <c r="U148" s="6">
        <f>'1'!U148</f>
        <v>0.58108422377307267</v>
      </c>
      <c r="V148" s="102">
        <f>'1'!V148</f>
        <v>370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0.74567736851101496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0.93209671063876876</v>
      </c>
      <c r="I149" s="4">
        <f>'1'!I149</f>
        <v>0.55925802638326116</v>
      </c>
      <c r="J149" s="6">
        <f>'1'!J149</f>
        <v>0.72648521933347199</v>
      </c>
      <c r="K149" s="6">
        <f>'1'!K149</f>
        <v>0.99444134319027599</v>
      </c>
      <c r="L149" s="6">
        <f>'1'!L149</f>
        <v>0.81133549669058236</v>
      </c>
      <c r="M149" s="6">
        <f>'1'!M149</f>
        <v>0.78054155984383822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1.014169370863228</v>
      </c>
      <c r="S149" s="6">
        <f>'1'!S149</f>
        <v>0.60850162251793671</v>
      </c>
      <c r="T149" s="6">
        <f>'1'!T149</f>
        <v>0.9756769498047978</v>
      </c>
      <c r="U149" s="6">
        <f>'1'!U149</f>
        <v>0.58540616988287864</v>
      </c>
      <c r="V149" s="102">
        <f>'1'!V149</f>
        <v>370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0.75023811589205802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0.93779764486507255</v>
      </c>
      <c r="I150" s="4">
        <f>'1'!I150</f>
        <v>0.56267858691904349</v>
      </c>
      <c r="J150" s="6">
        <f>'1'!J150</f>
        <v>0.72238800224850697</v>
      </c>
      <c r="K150" s="6">
        <f>'1'!K150</f>
        <v>0.98883291241579585</v>
      </c>
      <c r="L150" s="6">
        <f>'1'!L150</f>
        <v>0.81629782543748763</v>
      </c>
      <c r="M150" s="6">
        <f>'1'!M150</f>
        <v>0.78531554524983416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1.0203722817968595</v>
      </c>
      <c r="S150" s="6">
        <f>'1'!S150</f>
        <v>0.6122233690781157</v>
      </c>
      <c r="T150" s="6">
        <f>'1'!T150</f>
        <v>0.98164443156229275</v>
      </c>
      <c r="U150" s="6">
        <f>'1'!U150</f>
        <v>0.58898665893737556</v>
      </c>
      <c r="V150" s="102">
        <f>'1'!V150</f>
        <v>370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0.75534731786843701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0.94418414733554623</v>
      </c>
      <c r="I151" s="4">
        <f>'1'!I151</f>
        <v>0.56651048840132778</v>
      </c>
      <c r="J151" s="6">
        <f>'1'!J151</f>
        <v>0.71754172806098404</v>
      </c>
      <c r="K151" s="6">
        <f>'1'!K151</f>
        <v>0.98219914302275824</v>
      </c>
      <c r="L151" s="6">
        <f>'1'!L151</f>
        <v>0.82185690111585419</v>
      </c>
      <c r="M151" s="6">
        <f>'1'!M151</f>
        <v>0.79066362827958103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1.0273211263948177</v>
      </c>
      <c r="S151" s="6">
        <f>'1'!S151</f>
        <v>0.61639267583689061</v>
      </c>
      <c r="T151" s="6">
        <f>'1'!T151</f>
        <v>0.98832953534947632</v>
      </c>
      <c r="U151" s="6">
        <f>'1'!U151</f>
        <v>0.59299772120968575</v>
      </c>
      <c r="V151" s="102">
        <f>'1'!V151</f>
        <v>370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0.76074492936379501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0.95093116170474379</v>
      </c>
      <c r="I152" s="4">
        <f>'1'!I152</f>
        <v>0.57055869702284623</v>
      </c>
      <c r="J152" s="6">
        <f>'1'!J152</f>
        <v>0.71171034550785495</v>
      </c>
      <c r="K152" s="6">
        <f>'1'!K152</f>
        <v>0.97421691882264239</v>
      </c>
      <c r="L152" s="6">
        <f>'1'!L152</f>
        <v>0.82772978124935437</v>
      </c>
      <c r="M152" s="6">
        <f>'1'!M152</f>
        <v>0.79631360543314611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1.0346622265616929</v>
      </c>
      <c r="S152" s="6">
        <f>'1'!S152</f>
        <v>0.6207973359370158</v>
      </c>
      <c r="T152" s="6">
        <f>'1'!T152</f>
        <v>0.99539200679143258</v>
      </c>
      <c r="U152" s="6">
        <f>'1'!U152</f>
        <v>0.59723520407485964</v>
      </c>
      <c r="V152" s="102">
        <f>'1'!V152</f>
        <v>370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0.76668713959678203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0.95835892449597759</v>
      </c>
      <c r="I153" s="4">
        <f>'1'!I153</f>
        <v>0.57501535469758647</v>
      </c>
      <c r="J153" s="6">
        <f>'1'!J153</f>
        <v>0.70405093125593599</v>
      </c>
      <c r="K153" s="6">
        <f>'1'!K153</f>
        <v>0.96373241343419525</v>
      </c>
      <c r="L153" s="6">
        <f>'1'!L153</f>
        <v>0.83419521294194732</v>
      </c>
      <c r="M153" s="6">
        <f>'1'!M153</f>
        <v>0.80253364407189054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1.0427440161774342</v>
      </c>
      <c r="S153" s="6">
        <f>'1'!S153</f>
        <v>0.62564640970646046</v>
      </c>
      <c r="T153" s="6">
        <f>'1'!T153</f>
        <v>1.0031670550898633</v>
      </c>
      <c r="U153" s="6">
        <f>'1'!U153</f>
        <v>0.60190023305391793</v>
      </c>
      <c r="V153" s="102">
        <f>'1'!V153</f>
        <v>370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0.77216202804050804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0.96520253505063502</v>
      </c>
      <c r="I154" s="4">
        <f>'1'!I154</f>
        <v>0.57912152103038106</v>
      </c>
      <c r="J154" s="6">
        <f>'1'!J154</f>
        <v>0.69546911197009798</v>
      </c>
      <c r="K154" s="6">
        <f>'1'!K154</f>
        <v>0.95198528400814197</v>
      </c>
      <c r="L154" s="6">
        <f>'1'!L154</f>
        <v>0.8401521743871978</v>
      </c>
      <c r="M154" s="6">
        <f>'1'!M154</f>
        <v>0.80826451126230836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1.0501902179839973</v>
      </c>
      <c r="S154" s="6">
        <f>'1'!S154</f>
        <v>0.63011413079039835</v>
      </c>
      <c r="T154" s="6">
        <f>'1'!T154</f>
        <v>1.0103306390778855</v>
      </c>
      <c r="U154" s="6">
        <f>'1'!U154</f>
        <v>0.60619838344673127</v>
      </c>
      <c r="V154" s="102">
        <f>'1'!V154</f>
        <v>370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0.77804478884795203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0.97255598605993998</v>
      </c>
      <c r="I155" s="4">
        <f>'1'!I155</f>
        <v>0.58353359163596408</v>
      </c>
      <c r="J155" s="6">
        <f>'1'!J155</f>
        <v>0.685600457546231</v>
      </c>
      <c r="K155" s="6">
        <f>'1'!K155</f>
        <v>0.9384766843841128</v>
      </c>
      <c r="L155" s="6">
        <f>'1'!L155</f>
        <v>0.84655292203379739</v>
      </c>
      <c r="M155" s="6">
        <f>'1'!M155</f>
        <v>0.81442232091395361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1.0581911525422467</v>
      </c>
      <c r="S155" s="6">
        <f>'1'!S155</f>
        <v>0.63491469152534807</v>
      </c>
      <c r="T155" s="6">
        <f>'1'!T155</f>
        <v>1.018027901142442</v>
      </c>
      <c r="U155" s="6">
        <f>'1'!U155</f>
        <v>0.61081674068546521</v>
      </c>
      <c r="V155" s="102">
        <f>'1'!V155</f>
        <v>370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0.78320835142371004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0.97901043927963749</v>
      </c>
      <c r="I156" s="4">
        <f>'1'!I156</f>
        <v>0.58740626356778258</v>
      </c>
      <c r="J156" s="6">
        <f>'1'!J156</f>
        <v>0.67432646931679496</v>
      </c>
      <c r="K156" s="6">
        <f>'1'!K156</f>
        <v>0.92304440895767292</v>
      </c>
      <c r="L156" s="6">
        <f>'1'!L156</f>
        <v>0.8521711448524153</v>
      </c>
      <c r="M156" s="6">
        <f>'1'!M156</f>
        <v>0.81982730617625454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1.0652139310655191</v>
      </c>
      <c r="S156" s="6">
        <f>'1'!S156</f>
        <v>0.6391283586393115</v>
      </c>
      <c r="T156" s="6">
        <f>'1'!T156</f>
        <v>1.0247841327203182</v>
      </c>
      <c r="U156" s="6">
        <f>'1'!U156</f>
        <v>0.61487047963219088</v>
      </c>
      <c r="V156" s="102">
        <f>'1'!V156</f>
        <v>370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0.78916754913092102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0.9864594364136513</v>
      </c>
      <c r="I157" s="4">
        <f>'1'!I157</f>
        <v>0.59187566184819074</v>
      </c>
      <c r="J157" s="6">
        <f>'1'!J157</f>
        <v>0.66315496471097002</v>
      </c>
      <c r="K157" s="6">
        <f>'1'!K157</f>
        <v>0.90775241711802412</v>
      </c>
      <c r="L157" s="6">
        <f>'1'!L157</f>
        <v>0.85865505979449253</v>
      </c>
      <c r="M157" s="6">
        <f>'1'!M157</f>
        <v>0.82606512653962738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1.0733188247431156</v>
      </c>
      <c r="S157" s="6">
        <f>'1'!S157</f>
        <v>0.64399129484586937</v>
      </c>
      <c r="T157" s="6">
        <f>'1'!T157</f>
        <v>1.0325814081745341</v>
      </c>
      <c r="U157" s="6">
        <f>'1'!U157</f>
        <v>0.61954884490472051</v>
      </c>
      <c r="V157" s="102">
        <f>'1'!V157</f>
        <v>370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0.79556307462452502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0.99445384328065622</v>
      </c>
      <c r="I158" s="4">
        <f>'1'!I158</f>
        <v>0.59667230596839382</v>
      </c>
      <c r="J158" s="6">
        <f>'1'!J158</f>
        <v>0.65042139424723</v>
      </c>
      <c r="K158" s="6">
        <f>'1'!K158</f>
        <v>0.89032220852109301</v>
      </c>
      <c r="L158" s="6">
        <f>'1'!L158</f>
        <v>0.86561372190772234</v>
      </c>
      <c r="M158" s="6">
        <f>'1'!M158</f>
        <v>0.83275967522194394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1.0820171523846529</v>
      </c>
      <c r="S158" s="6">
        <f>'1'!S158</f>
        <v>0.64921029143079179</v>
      </c>
      <c r="T158" s="6">
        <f>'1'!T158</f>
        <v>1.0409495940274298</v>
      </c>
      <c r="U158" s="6">
        <f>'1'!U158</f>
        <v>0.62456975641645796</v>
      </c>
      <c r="V158" s="102">
        <f>'1'!V158</f>
        <v>370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0.80170570812576003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1.0021321351572001</v>
      </c>
      <c r="I159" s="4">
        <f>'1'!I159</f>
        <v>0.60127928109432005</v>
      </c>
      <c r="J159" s="6">
        <f>'1'!J159</f>
        <v>0.63734946214965604</v>
      </c>
      <c r="K159" s="6">
        <f>'1'!K159</f>
        <v>0.87242883730408471</v>
      </c>
      <c r="L159" s="6">
        <f>'1'!L159</f>
        <v>0.87229722446951297</v>
      </c>
      <c r="M159" s="6">
        <f>'1'!M159</f>
        <v>0.83918950793119851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1.0903715305868913</v>
      </c>
      <c r="S159" s="6">
        <f>'1'!S159</f>
        <v>0.65422291835213475</v>
      </c>
      <c r="T159" s="6">
        <f>'1'!T159</f>
        <v>1.0489868849139981</v>
      </c>
      <c r="U159" s="6">
        <f>'1'!U159</f>
        <v>0.62939213094839885</v>
      </c>
      <c r="V159" s="102">
        <f>'1'!V159</f>
        <v>370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0.80826083674467297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1.0103260459308412</v>
      </c>
      <c r="I160" s="4">
        <f>'1'!I160</f>
        <v>0.60619562755850476</v>
      </c>
      <c r="J160" s="6">
        <f>'1'!J160</f>
        <v>0.62312969159397702</v>
      </c>
      <c r="K160" s="6">
        <f>'1'!K160</f>
        <v>0.85296425997349468</v>
      </c>
      <c r="L160" s="6">
        <f>'1'!L160</f>
        <v>0.87942954302776066</v>
      </c>
      <c r="M160" s="6">
        <f>'1'!M160</f>
        <v>0.84605112199278676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1.0992869287847009</v>
      </c>
      <c r="S160" s="6">
        <f>'1'!S160</f>
        <v>0.65957215727082052</v>
      </c>
      <c r="T160" s="6">
        <f>'1'!T160</f>
        <v>1.0575639024909835</v>
      </c>
      <c r="U160" s="6">
        <f>'1'!U160</f>
        <v>0.6345383414945901</v>
      </c>
      <c r="V160" s="102">
        <f>'1'!V160</f>
        <v>370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0.81544145917759103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1.0193018239719889</v>
      </c>
      <c r="I161" s="4">
        <f>'1'!I161</f>
        <v>0.6115810943831933</v>
      </c>
      <c r="J161" s="6">
        <f>'1'!J161</f>
        <v>0.60839100821029601</v>
      </c>
      <c r="K161" s="6">
        <f>'1'!K161</f>
        <v>0.83278937449630486</v>
      </c>
      <c r="L161" s="6">
        <f>'1'!L161</f>
        <v>0.88724243116702706</v>
      </c>
      <c r="M161" s="6">
        <f>'1'!M161</f>
        <v>0.85356747487021323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1.1090530389587838</v>
      </c>
      <c r="S161" s="6">
        <f>'1'!S161</f>
        <v>0.66543182337527029</v>
      </c>
      <c r="T161" s="6">
        <f>'1'!T161</f>
        <v>1.0669593435877665</v>
      </c>
      <c r="U161" s="6">
        <f>'1'!U161</f>
        <v>0.64017560615265989</v>
      </c>
      <c r="V161" s="102">
        <f>'1'!V161</f>
        <v>370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0.82138608439852101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1.0267326054981512</v>
      </c>
      <c r="I162" s="4">
        <f>'1'!I162</f>
        <v>0.61603956329889076</v>
      </c>
      <c r="J162" s="6">
        <f>'1'!J162</f>
        <v>0.592901692544477</v>
      </c>
      <c r="K162" s="6">
        <f>'1'!K162</f>
        <v>0.811586994233225</v>
      </c>
      <c r="L162" s="6">
        <f>'1'!L162</f>
        <v>0.89371049049125395</v>
      </c>
      <c r="M162" s="6">
        <f>'1'!M162</f>
        <v>0.85979004140981063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1.1171381131140674</v>
      </c>
      <c r="S162" s="6">
        <f>'1'!S162</f>
        <v>0.67028286786844049</v>
      </c>
      <c r="T162" s="6">
        <f>'1'!T162</f>
        <v>1.0747375517622633</v>
      </c>
      <c r="U162" s="6">
        <f>'1'!U162</f>
        <v>0.644842531057358</v>
      </c>
      <c r="V162" s="102">
        <f>'1'!V162</f>
        <v>370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0.827007563004451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1.0337594537555637</v>
      </c>
      <c r="I163" s="4">
        <f>'1'!I163</f>
        <v>0.62025567225333822</v>
      </c>
      <c r="J163" s="6">
        <f>'1'!J163</f>
        <v>0.57688643170795695</v>
      </c>
      <c r="K163" s="6">
        <f>'1'!K163</f>
        <v>0.78966467967819054</v>
      </c>
      <c r="L163" s="6">
        <f>'1'!L163</f>
        <v>0.89982694960544829</v>
      </c>
      <c r="M163" s="6">
        <f>'1'!M163</f>
        <v>0.86567435259450298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1.1247836870068104</v>
      </c>
      <c r="S163" s="6">
        <f>'1'!S163</f>
        <v>0.67487021220408616</v>
      </c>
      <c r="T163" s="6">
        <f>'1'!T163</f>
        <v>1.0820929407431288</v>
      </c>
      <c r="U163" s="6">
        <f>'1'!U163</f>
        <v>0.64925576444587718</v>
      </c>
      <c r="V163" s="102">
        <f>'1'!V163</f>
        <v>370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0.833018835332763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1.0412735441659537</v>
      </c>
      <c r="I164" s="4">
        <f>'1'!I164</f>
        <v>0.62476412649957225</v>
      </c>
      <c r="J164" s="6">
        <f>'1'!J164</f>
        <v>0.56042096307584299</v>
      </c>
      <c r="K164" s="6">
        <f>'1'!K164</f>
        <v>0.76712610310838858</v>
      </c>
      <c r="L164" s="6">
        <f>'1'!L164</f>
        <v>0.90636752442532276</v>
      </c>
      <c r="M164" s="6">
        <f>'1'!M164</f>
        <v>0.87196668233109664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1.1329594055316534</v>
      </c>
      <c r="S164" s="6">
        <f>'1'!S164</f>
        <v>0.6797756433189921</v>
      </c>
      <c r="T164" s="6">
        <f>'1'!T164</f>
        <v>1.0899583529138708</v>
      </c>
      <c r="U164" s="6">
        <f>'1'!U164</f>
        <v>0.65397501174832251</v>
      </c>
      <c r="V164" s="102">
        <f>'1'!V164</f>
        <v>370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0.83935132912740396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1.049189161409255</v>
      </c>
      <c r="I165" s="4">
        <f>'1'!I165</f>
        <v>0.62951349684555291</v>
      </c>
      <c r="J165" s="6">
        <f>'1'!J165</f>
        <v>0.54346585947766601</v>
      </c>
      <c r="K165" s="6">
        <f>'1'!K165</f>
        <v>0.74391729507293991</v>
      </c>
      <c r="L165" s="6">
        <f>'1'!L165</f>
        <v>0.91325760479402729</v>
      </c>
      <c r="M165" s="6">
        <f>'1'!M165</f>
        <v>0.87859525226347945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1.1415720059925341</v>
      </c>
      <c r="S165" s="6">
        <f>'1'!S165</f>
        <v>0.68494320359552052</v>
      </c>
      <c r="T165" s="6">
        <f>'1'!T165</f>
        <v>1.0982440653293493</v>
      </c>
      <c r="U165" s="6">
        <f>'1'!U165</f>
        <v>0.65894643919760965</v>
      </c>
      <c r="V165" s="102">
        <f>'1'!V165</f>
        <v>370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0.84374843435168601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1.0546855429396076</v>
      </c>
      <c r="I166" s="4">
        <f>'1'!I166</f>
        <v>0.63281132576376453</v>
      </c>
      <c r="J166" s="6">
        <f>'1'!J166</f>
        <v>0.53052653160457697</v>
      </c>
      <c r="K166" s="6">
        <f>'1'!K166</f>
        <v>0.72620543769764534</v>
      </c>
      <c r="L166" s="6">
        <f>'1'!L166</f>
        <v>0.918041882421049</v>
      </c>
      <c r="M166" s="6">
        <f>'1'!M166</f>
        <v>0.88319794441358712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1.1475523530263112</v>
      </c>
      <c r="S166" s="6">
        <f>'1'!S166</f>
        <v>0.68853141181578681</v>
      </c>
      <c r="T166" s="6">
        <f>'1'!T166</f>
        <v>1.103997430516984</v>
      </c>
      <c r="U166" s="6">
        <f>'1'!U166</f>
        <v>0.66239845831019029</v>
      </c>
      <c r="V166" s="102">
        <f>'1'!V166</f>
        <v>370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0.84599250734560405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1.0574906341820052</v>
      </c>
      <c r="I167" s="4">
        <f>'1'!I167</f>
        <v>0.63449438050920304</v>
      </c>
      <c r="J167" s="6">
        <f>'1'!J167</f>
        <v>0.52307866953902504</v>
      </c>
      <c r="K167" s="6">
        <f>'1'!K167</f>
        <v>0.71601051320467557</v>
      </c>
      <c r="L167" s="6">
        <f>'1'!L167</f>
        <v>0.92048354976139757</v>
      </c>
      <c r="M167" s="6">
        <f>'1'!M167</f>
        <v>0.88554693917867422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1.150604437201747</v>
      </c>
      <c r="S167" s="6">
        <f>'1'!S167</f>
        <v>0.69036266232104815</v>
      </c>
      <c r="T167" s="6">
        <f>'1'!T167</f>
        <v>1.1069336739733429</v>
      </c>
      <c r="U167" s="6">
        <f>'1'!U167</f>
        <v>0.66416020438400569</v>
      </c>
      <c r="V167" s="102">
        <f>'1'!V167</f>
        <v>370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0.85101233703810697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1.0637654212976337</v>
      </c>
      <c r="I168" s="4">
        <f>'1'!I168</f>
        <v>0.6382592527785802</v>
      </c>
      <c r="J168" s="6">
        <f>'1'!J168</f>
        <v>0.50871738121325605</v>
      </c>
      <c r="K168" s="6">
        <f>'1'!K168</f>
        <v>0.69635222082300352</v>
      </c>
      <c r="L168" s="6">
        <f>'1'!L168</f>
        <v>0.9259453837781676</v>
      </c>
      <c r="M168" s="6">
        <f>'1'!M168</f>
        <v>0.89080147131790288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1.1574317297227095</v>
      </c>
      <c r="S168" s="6">
        <f>'1'!S168</f>
        <v>0.69445903783362573</v>
      </c>
      <c r="T168" s="6">
        <f>'1'!T168</f>
        <v>1.1135018391473785</v>
      </c>
      <c r="U168" s="6">
        <f>'1'!U168</f>
        <v>0.66810110348842722</v>
      </c>
      <c r="V168" s="102">
        <f>'1'!V168</f>
        <v>370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0.858292021245745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1.0728650265571813</v>
      </c>
      <c r="I169" s="4">
        <f>'1'!I169</f>
        <v>0.64371901593430869</v>
      </c>
      <c r="J169" s="6">
        <f>'1'!J169</f>
        <v>0.49153586583514203</v>
      </c>
      <c r="K169" s="6">
        <f>'1'!K169</f>
        <v>0.6728334915000147</v>
      </c>
      <c r="L169" s="6">
        <f>'1'!L169</f>
        <v>0.93386605624560259</v>
      </c>
      <c r="M169" s="6">
        <f>'1'!M169</f>
        <v>0.89842151760943312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1.1673325703070032</v>
      </c>
      <c r="S169" s="6">
        <f>'1'!S169</f>
        <v>0.70039954218420197</v>
      </c>
      <c r="T169" s="6">
        <f>'1'!T169</f>
        <v>1.1230268970117914</v>
      </c>
      <c r="U169" s="6">
        <f>'1'!U169</f>
        <v>0.67381613820707487</v>
      </c>
      <c r="V169" s="102">
        <f>'1'!V169</f>
        <v>370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0.86557721468217397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1.0819715183527174</v>
      </c>
      <c r="I170" s="4">
        <f>'1'!I170</f>
        <v>0.6491829110116305</v>
      </c>
      <c r="J170" s="6">
        <f>'1'!J170</f>
        <v>0.47126058497467799</v>
      </c>
      <c r="K170" s="6">
        <f>'1'!K170</f>
        <v>0.6450798951488893</v>
      </c>
      <c r="L170" s="6">
        <f>'1'!L170</f>
        <v>0.94179272303855455</v>
      </c>
      <c r="M170" s="6">
        <f>'1'!M170</f>
        <v>0.90604733071408594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1.1772409037981932</v>
      </c>
      <c r="S170" s="6">
        <f>'1'!S170</f>
        <v>0.70634454227891585</v>
      </c>
      <c r="T170" s="6">
        <f>'1'!T170</f>
        <v>1.1325591633926075</v>
      </c>
      <c r="U170" s="6">
        <f>'1'!U170</f>
        <v>0.67953549803556446</v>
      </c>
      <c r="V170" s="102">
        <f>'1'!V170</f>
        <v>370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0.872972055647107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1.0912150695588838</v>
      </c>
      <c r="I171" s="4">
        <f>'1'!I171</f>
        <v>0.6547290417353302</v>
      </c>
      <c r="J171" s="6">
        <f>'1'!J171</f>
        <v>0.45114454947344301</v>
      </c>
      <c r="K171" s="6">
        <f>'1'!K171</f>
        <v>0.61754428006526152</v>
      </c>
      <c r="L171" s="6">
        <f>'1'!L171</f>
        <v>0.94983869200662463</v>
      </c>
      <c r="M171" s="6">
        <f>'1'!M171</f>
        <v>0.91378791792419745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1.1872983650082807</v>
      </c>
      <c r="S171" s="6">
        <f>'1'!S171</f>
        <v>0.71237901900496847</v>
      </c>
      <c r="T171" s="6">
        <f>'1'!T171</f>
        <v>1.1422348974052468</v>
      </c>
      <c r="U171" s="6">
        <f>'1'!U171</f>
        <v>0.68534093844314814</v>
      </c>
      <c r="V171" s="102">
        <f>'1'!V171</f>
        <v>370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0.87936894978644597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1.0992111872330574</v>
      </c>
      <c r="I172" s="4">
        <f>'1'!I172</f>
        <v>0.65952671233983451</v>
      </c>
      <c r="J172" s="6">
        <f>'1'!J172</f>
        <v>0.43082637613847502</v>
      </c>
      <c r="K172" s="6">
        <f>'1'!K172</f>
        <v>0.58973197081974638</v>
      </c>
      <c r="L172" s="6">
        <f>'1'!L172</f>
        <v>0.95679884327711473</v>
      </c>
      <c r="M172" s="6">
        <f>'1'!M172</f>
        <v>0.92048389924336471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1.1959985540963933</v>
      </c>
      <c r="S172" s="6">
        <f>'1'!S172</f>
        <v>0.71759913245783602</v>
      </c>
      <c r="T172" s="6">
        <f>'1'!T172</f>
        <v>1.1506048740542059</v>
      </c>
      <c r="U172" s="6">
        <f>'1'!U172</f>
        <v>0.69036292443252356</v>
      </c>
      <c r="V172" s="102">
        <f>'1'!V172</f>
        <v>370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0.88675806665087897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1.1084475833135987</v>
      </c>
      <c r="I173" s="4">
        <f>'1'!I173</f>
        <v>0.66506854998815923</v>
      </c>
      <c r="J173" s="6">
        <f>'1'!J173</f>
        <v>0.40994610675945398</v>
      </c>
      <c r="K173" s="6">
        <f>'1'!K173</f>
        <v>0.56115024255485613</v>
      </c>
      <c r="L173" s="6">
        <f>'1'!L173</f>
        <v>0.96483858412814871</v>
      </c>
      <c r="M173" s="6">
        <f>'1'!M173</f>
        <v>0.92821849472230433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1.2060482301601858</v>
      </c>
      <c r="S173" s="6">
        <f>'1'!S173</f>
        <v>0.72362893809611151</v>
      </c>
      <c r="T173" s="6">
        <f>'1'!T173</f>
        <v>1.1602731184028805</v>
      </c>
      <c r="U173" s="6">
        <f>'1'!U173</f>
        <v>0.69616387104172828</v>
      </c>
      <c r="V173" s="102">
        <f>'1'!V173</f>
        <v>370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0.89512538716924195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1.1189067339615524</v>
      </c>
      <c r="I174" s="4">
        <f>'1'!I174</f>
        <v>0.67134404037693152</v>
      </c>
      <c r="J174" s="6">
        <f>'1'!J174</f>
        <v>0.38989247589336101</v>
      </c>
      <c r="K174" s="6">
        <f>'1'!K174</f>
        <v>0.53370004937320303</v>
      </c>
      <c r="L174" s="6">
        <f>'1'!L174</f>
        <v>0.97394266108611127</v>
      </c>
      <c r="M174" s="6">
        <f>'1'!M174</f>
        <v>0.93697702982731601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1.2174283263576391</v>
      </c>
      <c r="S174" s="6">
        <f>'1'!S174</f>
        <v>0.73045699581458345</v>
      </c>
      <c r="T174" s="6">
        <f>'1'!T174</f>
        <v>1.171221287284145</v>
      </c>
      <c r="U174" s="6">
        <f>'1'!U174</f>
        <v>0.70273277237048704</v>
      </c>
      <c r="V174" s="102">
        <f>'1'!V174</f>
        <v>370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0.90233390973329497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1.1279173871666188</v>
      </c>
      <c r="I175" s="4">
        <f>'1'!I175</f>
        <v>0.67675043229997123</v>
      </c>
      <c r="J175" s="6">
        <f>'1'!J175</f>
        <v>0.36878119332797299</v>
      </c>
      <c r="K175" s="6">
        <f>'1'!K175</f>
        <v>0.50480210123593017</v>
      </c>
      <c r="L175" s="6">
        <f>'1'!L175</f>
        <v>0.98178590600930071</v>
      </c>
      <c r="M175" s="6">
        <f>'1'!M175</f>
        <v>0.94452258730822847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1.2272323825116258</v>
      </c>
      <c r="S175" s="6">
        <f>'1'!S175</f>
        <v>0.73633942950697551</v>
      </c>
      <c r="T175" s="6">
        <f>'1'!T175</f>
        <v>1.1806532341352856</v>
      </c>
      <c r="U175" s="6">
        <f>'1'!U175</f>
        <v>0.70839194048117138</v>
      </c>
      <c r="V175" s="102">
        <f>'1'!V175</f>
        <v>370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0.90838652633882599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1.1354831579235325</v>
      </c>
      <c r="I176" s="4">
        <f>'1'!I176</f>
        <v>0.6812898947541195</v>
      </c>
      <c r="J176" s="6">
        <f>'1'!J176</f>
        <v>0.34850912786648902</v>
      </c>
      <c r="K176" s="6">
        <f>'1'!K176</f>
        <v>0.47705290624851543</v>
      </c>
      <c r="L176" s="6">
        <f>'1'!L176</f>
        <v>0.98837146553852706</v>
      </c>
      <c r="M176" s="6">
        <f>'1'!M176</f>
        <v>0.95085819437627128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1.2354643319231589</v>
      </c>
      <c r="S176" s="6">
        <f>'1'!S176</f>
        <v>0.74127859915389527</v>
      </c>
      <c r="T176" s="6">
        <f>'1'!T176</f>
        <v>1.1885727429703392</v>
      </c>
      <c r="U176" s="6">
        <f>'1'!U176</f>
        <v>0.71314364578220346</v>
      </c>
      <c r="V176" s="102">
        <f>'1'!V176</f>
        <v>370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0.91569562278193295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1.1446195284774161</v>
      </c>
      <c r="I177" s="4">
        <f>'1'!I177</f>
        <v>0.68677171708644968</v>
      </c>
      <c r="J177" s="6">
        <f>'1'!J177</f>
        <v>0.32982382348006001</v>
      </c>
      <c r="K177" s="6">
        <f>'1'!K177</f>
        <v>0.45147573179614664</v>
      </c>
      <c r="L177" s="6">
        <f>'1'!L177</f>
        <v>0.9963241400375118</v>
      </c>
      <c r="M177" s="6">
        <f>'1'!M177</f>
        <v>0.95850902807415284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1.2454051750468897</v>
      </c>
      <c r="S177" s="6">
        <f>'1'!S177</f>
        <v>0.74724310502813385</v>
      </c>
      <c r="T177" s="6">
        <f>'1'!T177</f>
        <v>1.1981362850926911</v>
      </c>
      <c r="U177" s="6">
        <f>'1'!U177</f>
        <v>0.71888177105561457</v>
      </c>
      <c r="V177" s="102">
        <f>'1'!V177</f>
        <v>370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0.92182157284301602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1.1522769660537699</v>
      </c>
      <c r="I178" s="4">
        <f>'1'!I178</f>
        <v>0.69136617963226199</v>
      </c>
      <c r="J178" s="6">
        <f>'1'!J178</f>
        <v>0.31163041725990498</v>
      </c>
      <c r="K178" s="6">
        <f>'1'!K178</f>
        <v>0.42657188676626923</v>
      </c>
      <c r="L178" s="6">
        <f>'1'!L178</f>
        <v>1.0029894901545942</v>
      </c>
      <c r="M178" s="6">
        <f>'1'!M178</f>
        <v>0.96492139730798265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1.2537368626932426</v>
      </c>
      <c r="S178" s="6">
        <f>'1'!S178</f>
        <v>0.75224211761594562</v>
      </c>
      <c r="T178" s="6">
        <f>'1'!T178</f>
        <v>1.2061517466349783</v>
      </c>
      <c r="U178" s="6">
        <f>'1'!U178</f>
        <v>0.72369104798098705</v>
      </c>
      <c r="V178" s="102">
        <f>'1'!V178</f>
        <v>370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0.92744280288389302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1.1593035036048662</v>
      </c>
      <c r="I179" s="4">
        <f>'1'!I179</f>
        <v>0.69558210216291982</v>
      </c>
      <c r="J179" s="6">
        <f>'1'!J179</f>
        <v>0.29336591934022799</v>
      </c>
      <c r="K179" s="6">
        <f>'1'!K179</f>
        <v>0.40157072864139565</v>
      </c>
      <c r="L179" s="6">
        <f>'1'!L179</f>
        <v>1.0091056788171706</v>
      </c>
      <c r="M179" s="6">
        <f>'1'!M179</f>
        <v>0.97080544830594773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1.2613820985214632</v>
      </c>
      <c r="S179" s="6">
        <f>'1'!S179</f>
        <v>0.75682925911287802</v>
      </c>
      <c r="T179" s="6">
        <f>'1'!T179</f>
        <v>1.2135068103824347</v>
      </c>
      <c r="U179" s="6">
        <f>'1'!U179</f>
        <v>0.72810408622946077</v>
      </c>
      <c r="V179" s="102">
        <f>'1'!V179</f>
        <v>370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0.93386807265296601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1.1673350908162075</v>
      </c>
      <c r="I180" s="4">
        <f>'1'!I180</f>
        <v>0.70040105448972456</v>
      </c>
      <c r="J180" s="6">
        <f>'1'!J180</f>
        <v>0.27617601573180101</v>
      </c>
      <c r="K180" s="6">
        <f>'1'!K180</f>
        <v>0.37804051718112802</v>
      </c>
      <c r="L180" s="6">
        <f>'1'!L180</f>
        <v>1.0160967042386224</v>
      </c>
      <c r="M180" s="6">
        <f>'1'!M180</f>
        <v>0.97753113195916641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1.270120880298278</v>
      </c>
      <c r="S180" s="6">
        <f>'1'!S180</f>
        <v>0.76207252817896687</v>
      </c>
      <c r="T180" s="6">
        <f>'1'!T180</f>
        <v>1.221913914948958</v>
      </c>
      <c r="U180" s="6">
        <f>'1'!U180</f>
        <v>0.73314834896937486</v>
      </c>
      <c r="V180" s="102">
        <f>'1'!V180</f>
        <v>370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0.939633477471852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1.174541846839815</v>
      </c>
      <c r="I181" s="4">
        <f>'1'!I181</f>
        <v>0.704725108103889</v>
      </c>
      <c r="J181" s="6">
        <f>'1'!J181</f>
        <v>0.25837107776212898</v>
      </c>
      <c r="K181" s="6">
        <f>'1'!K181</f>
        <v>0.35366842266525489</v>
      </c>
      <c r="L181" s="6">
        <f>'1'!L181</f>
        <v>1.0223697625073662</v>
      </c>
      <c r="M181" s="6">
        <f>'1'!M181</f>
        <v>0.98356609863577404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1.2779622031342077</v>
      </c>
      <c r="S181" s="6">
        <f>'1'!S181</f>
        <v>0.76677732188052472</v>
      </c>
      <c r="T181" s="6">
        <f>'1'!T181</f>
        <v>1.2294576232947176</v>
      </c>
      <c r="U181" s="6">
        <f>'1'!U181</f>
        <v>0.73767457397683056</v>
      </c>
      <c r="V181" s="102">
        <f>'1'!V181</f>
        <v>370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0.94321159052993397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1.1790144881624174</v>
      </c>
      <c r="I182" s="4">
        <f>'1'!I182</f>
        <v>0.70740869289745045</v>
      </c>
      <c r="J182" s="6">
        <f>'1'!J182</f>
        <v>0.24131333254204901</v>
      </c>
      <c r="K182" s="6">
        <f>'1'!K182</f>
        <v>0.33031911476878206</v>
      </c>
      <c r="L182" s="6">
        <f>'1'!L182</f>
        <v>1.0262629343505603</v>
      </c>
      <c r="M182" s="6">
        <f>'1'!M182</f>
        <v>0.98731150659046329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1.2828286679382004</v>
      </c>
      <c r="S182" s="6">
        <f>'1'!S182</f>
        <v>0.76969720076292014</v>
      </c>
      <c r="T182" s="6">
        <f>'1'!T182</f>
        <v>1.2341393832380791</v>
      </c>
      <c r="U182" s="6">
        <f>'1'!U182</f>
        <v>0.74048362994284744</v>
      </c>
      <c r="V182" s="102">
        <f>'1'!V182</f>
        <v>370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0.94664657573393396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1.1833082196674174</v>
      </c>
      <c r="I183" s="4">
        <f>'1'!I183</f>
        <v>0.70998493180045052</v>
      </c>
      <c r="J183" s="6">
        <f>'1'!J183</f>
        <v>0.22521508562405401</v>
      </c>
      <c r="K183" s="6">
        <f>'1'!K183</f>
        <v>0.30828320562416489</v>
      </c>
      <c r="L183" s="6">
        <f>'1'!L183</f>
        <v>1.0300003756949008</v>
      </c>
      <c r="M183" s="6">
        <f>'1'!M183</f>
        <v>0.99090709473942973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1.2875004696186259</v>
      </c>
      <c r="S183" s="6">
        <f>'1'!S183</f>
        <v>0.77250028177117558</v>
      </c>
      <c r="T183" s="6">
        <f>'1'!T183</f>
        <v>1.2386338684242872</v>
      </c>
      <c r="U183" s="6">
        <f>'1'!U183</f>
        <v>0.74318032105457232</v>
      </c>
      <c r="V183" s="102">
        <f>'1'!V183</f>
        <v>370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0.94991581971900196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1.1873947746487525</v>
      </c>
      <c r="I184" s="4">
        <f>'1'!I184</f>
        <v>0.7124368647892515</v>
      </c>
      <c r="J184" s="6">
        <f>'1'!J184</f>
        <v>0.20928254421780501</v>
      </c>
      <c r="K184" s="6">
        <f>'1'!K184</f>
        <v>0.28647412065613032</v>
      </c>
      <c r="L184" s="6">
        <f>'1'!L184</f>
        <v>1.0335574820312836</v>
      </c>
      <c r="M184" s="6">
        <f>'1'!M184</f>
        <v>0.99432919242855566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1.2919468525391045</v>
      </c>
      <c r="S184" s="6">
        <f>'1'!S184</f>
        <v>0.77516811152346277</v>
      </c>
      <c r="T184" s="6">
        <f>'1'!T184</f>
        <v>1.2429114905356946</v>
      </c>
      <c r="U184" s="6">
        <f>'1'!U184</f>
        <v>0.74574689432141672</v>
      </c>
      <c r="V184" s="102">
        <f>'1'!V184</f>
        <v>370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0.95246679706232795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1.1905834963279101</v>
      </c>
      <c r="I185" s="4">
        <f>'1'!I185</f>
        <v>0.71435009779674596</v>
      </c>
      <c r="J185" s="6">
        <f>'1'!J185</f>
        <v>0.19489778836576299</v>
      </c>
      <c r="K185" s="6">
        <f>'1'!K185</f>
        <v>0.2667837050079041</v>
      </c>
      <c r="L185" s="6">
        <f>'1'!L185</f>
        <v>1.0363330771576673</v>
      </c>
      <c r="M185" s="6">
        <f>'1'!M185</f>
        <v>0.99699944087482661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1.2954163464470843</v>
      </c>
      <c r="S185" s="6">
        <f>'1'!S185</f>
        <v>0.77724980786825049</v>
      </c>
      <c r="T185" s="6">
        <f>'1'!T185</f>
        <v>1.2462493010935334</v>
      </c>
      <c r="U185" s="6">
        <f>'1'!U185</f>
        <v>0.74774958065611996</v>
      </c>
      <c r="V185" s="102">
        <f>'1'!V185</f>
        <v>370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0.95533333120686303</v>
      </c>
      <c r="D186" s="3" t="e">
        <f>'1'!D186</f>
        <v>#N/A</v>
      </c>
      <c r="E186" s="55" t="e">
        <f>'1'!E186</f>
        <v>#N/A</v>
      </c>
      <c r="F186" s="55">
        <f>'1'!F186</f>
        <v>0.95533333120686303</v>
      </c>
      <c r="G186" s="55">
        <f>'1'!G186</f>
        <v>370</v>
      </c>
      <c r="H186" s="4">
        <f>'1'!H186</f>
        <v>1.1941666640085788</v>
      </c>
      <c r="I186" s="4">
        <f>'1'!I186</f>
        <v>0.71649999840514722</v>
      </c>
      <c r="J186" s="6">
        <f>'1'!J186</f>
        <v>0.181126867759421</v>
      </c>
      <c r="K186" s="6">
        <f>'1'!K186</f>
        <v>0.24793353101909044</v>
      </c>
      <c r="L186" s="6">
        <f>'1'!L186</f>
        <v>1.0394520143846089</v>
      </c>
      <c r="M186" s="6">
        <f>'1'!M186</f>
        <v>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>
        <f>'1'!Q186</f>
        <v>1</v>
      </c>
      <c r="R186" s="6">
        <f>'1'!R186</f>
        <v>1.2993150179807611</v>
      </c>
      <c r="S186" s="6">
        <f>'1'!S186</f>
        <v>0.77958901078845666</v>
      </c>
      <c r="T186" s="6">
        <f>'1'!T186</f>
        <v>1.25</v>
      </c>
      <c r="U186" s="6">
        <f>'1'!U186</f>
        <v>0.75</v>
      </c>
      <c r="V186" s="102">
        <f>'1'!V186</f>
        <v>370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0.95440098599554701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1.1930012324944337</v>
      </c>
      <c r="I187" s="4">
        <f>'1'!I187</f>
        <v>0.71580073949666023</v>
      </c>
      <c r="J187" s="6">
        <f>'1'!J187</f>
        <v>0.16671992043310899</v>
      </c>
      <c r="K187" s="6">
        <f>'1'!K187</f>
        <v>0.2282127388141317</v>
      </c>
      <c r="L187" s="6">
        <f>'1'!L187</f>
        <v>1.0384375746321719</v>
      </c>
      <c r="M187" s="6">
        <f>'1'!M187</f>
        <v>0.99902406293085355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1.2980469682902149</v>
      </c>
      <c r="S187" s="6">
        <f>'1'!S187</f>
        <v>0.77882818097412887</v>
      </c>
      <c r="T187" s="6">
        <f>'1'!T187</f>
        <v>1.248780078663567</v>
      </c>
      <c r="U187" s="6">
        <f>'1'!U187</f>
        <v>0.74926804719814011</v>
      </c>
      <c r="V187" s="102">
        <f>'1'!V187</f>
        <v>370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0.95514051195786798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1.193925639947335</v>
      </c>
      <c r="I188" s="4">
        <f>'1'!I188</f>
        <v>0.71635538396840093</v>
      </c>
      <c r="J188" s="6">
        <f>'1'!J188</f>
        <v>0.15332349109924101</v>
      </c>
      <c r="K188" s="6">
        <f>'1'!K188</f>
        <v>0.20987518310591266</v>
      </c>
      <c r="L188" s="6">
        <f>'1'!L188</f>
        <v>1.0392422170811622</v>
      </c>
      <c r="M188" s="6">
        <f>'1'!M188</f>
        <v>0.99979816547513167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1.2990527713514526</v>
      </c>
      <c r="S188" s="6">
        <f>'1'!S188</f>
        <v>0.77943166281087162</v>
      </c>
      <c r="T188" s="6">
        <f>'1'!T188</f>
        <v>1.2497477068439147</v>
      </c>
      <c r="U188" s="6">
        <f>'1'!U188</f>
        <v>0.74984862410634878</v>
      </c>
      <c r="V188" s="102">
        <f>'1'!V188</f>
        <v>370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0.95488434610985695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1.1936054326373211</v>
      </c>
      <c r="I189" s="4">
        <f>'1'!I189</f>
        <v>0.71616325958239269</v>
      </c>
      <c r="J189" s="6">
        <f>'1'!J189</f>
        <v>0.14032000167586101</v>
      </c>
      <c r="K189" s="6">
        <f>'1'!K189</f>
        <v>0.19207549889456621</v>
      </c>
      <c r="L189" s="6">
        <f>'1'!L189</f>
        <v>1.0389634954056657</v>
      </c>
      <c r="M189" s="6">
        <f>'1'!M189</f>
        <v>0.99953002257710533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1.2987043692570821</v>
      </c>
      <c r="S189" s="6">
        <f>'1'!S189</f>
        <v>0.77922262155424926</v>
      </c>
      <c r="T189" s="6">
        <f>'1'!T189</f>
        <v>1.2494125282213817</v>
      </c>
      <c r="U189" s="6">
        <f>'1'!U189</f>
        <v>0.74964751693282894</v>
      </c>
      <c r="V189" s="102">
        <f>'1'!V189</f>
        <v>370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0.954170574323563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1.1927132179044537</v>
      </c>
      <c r="I190" s="4">
        <f>'1'!I190</f>
        <v>0.71562793074267228</v>
      </c>
      <c r="J190" s="6">
        <f>'1'!J190</f>
        <v>0.129128300861684</v>
      </c>
      <c r="K190" s="6">
        <f>'1'!K190</f>
        <v>0.17675586169610422</v>
      </c>
      <c r="L190" s="6">
        <f>'1'!L190</f>
        <v>1.0381868748305865</v>
      </c>
      <c r="M190" s="6">
        <f>'1'!M190</f>
        <v>0.9987828783469419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1.297733593538233</v>
      </c>
      <c r="S190" s="6">
        <f>'1'!S190</f>
        <v>0.77864015612293991</v>
      </c>
      <c r="T190" s="6">
        <f>'1'!T190</f>
        <v>1.2484785979336774</v>
      </c>
      <c r="U190" s="6">
        <f>'1'!U190</f>
        <v>0.74908715876020637</v>
      </c>
      <c r="V190" s="102">
        <f>'1'!V190</f>
        <v>370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0.95250453871630203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1.1906306733953775</v>
      </c>
      <c r="I191" s="4">
        <f>'1'!I191</f>
        <v>0.71437840403722652</v>
      </c>
      <c r="J191" s="6">
        <f>'1'!J191</f>
        <v>0.11936455317092801</v>
      </c>
      <c r="K191" s="6">
        <f>'1'!K191</f>
        <v>0.16339086250579102</v>
      </c>
      <c r="L191" s="6">
        <f>'1'!L191</f>
        <v>1.0363741420268267</v>
      </c>
      <c r="M191" s="6">
        <f>'1'!M191</f>
        <v>0.9970389471421589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1.2954676775335332</v>
      </c>
      <c r="S191" s="6">
        <f>'1'!S191</f>
        <v>0.77728060652011999</v>
      </c>
      <c r="T191" s="6">
        <f>'1'!T191</f>
        <v>1.2462986839276986</v>
      </c>
      <c r="U191" s="6">
        <f>'1'!U191</f>
        <v>0.74777921035661921</v>
      </c>
      <c r="V191" s="102">
        <f>'1'!V191</f>
        <v>370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0.94917465914160604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1.1864683239270075</v>
      </c>
      <c r="I192" s="4">
        <f>'1'!I192</f>
        <v>0.71188099435620456</v>
      </c>
      <c r="J192" s="6">
        <f>'1'!J192</f>
        <v>0.110379667350442</v>
      </c>
      <c r="K192" s="6">
        <f>'1'!K192</f>
        <v>0.15109199986419056</v>
      </c>
      <c r="L192" s="6">
        <f>'1'!L192</f>
        <v>1.0327510610366519</v>
      </c>
      <c r="M192" s="6">
        <f>'1'!M192</f>
        <v>0.99355337884267392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1.290938826295815</v>
      </c>
      <c r="S192" s="6">
        <f>'1'!S192</f>
        <v>0.77456329577748895</v>
      </c>
      <c r="T192" s="6">
        <f>'1'!T192</f>
        <v>1.2419417235533423</v>
      </c>
      <c r="U192" s="6">
        <f>'1'!U192</f>
        <v>0.74516503413200541</v>
      </c>
      <c r="V192" s="102">
        <f>'1'!V192</f>
        <v>370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0.94592990965801305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1.1824123870725163</v>
      </c>
      <c r="I193" s="4">
        <f>'1'!I193</f>
        <v>0.70944743224350981</v>
      </c>
      <c r="J193" s="6">
        <f>'1'!J193</f>
        <v>0.10303091299551199</v>
      </c>
      <c r="K193" s="6">
        <f>'1'!K193</f>
        <v>0.14103273787645629</v>
      </c>
      <c r="L193" s="6">
        <f>'1'!L193</f>
        <v>1.0292206059831959</v>
      </c>
      <c r="M193" s="6">
        <f>'1'!M193</f>
        <v>0.99015692089694951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1.2865257574789948</v>
      </c>
      <c r="S193" s="6">
        <f>'1'!S193</f>
        <v>0.77191545448739696</v>
      </c>
      <c r="T193" s="6">
        <f>'1'!T193</f>
        <v>1.2376961511211868</v>
      </c>
      <c r="U193" s="6">
        <f>'1'!U193</f>
        <v>0.74261769067271211</v>
      </c>
      <c r="V193" s="102">
        <f>'1'!V193</f>
        <v>370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0.94253974967127996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1.1781746870890999</v>
      </c>
      <c r="I194" s="4">
        <f>'1'!I194</f>
        <v>0.70690481225346002</v>
      </c>
      <c r="J194" s="6">
        <f>'1'!J194</f>
        <v>9.6809873814371297E-2</v>
      </c>
      <c r="K194" s="6">
        <f>'1'!K194</f>
        <v>0.1325171364647596</v>
      </c>
      <c r="L194" s="6">
        <f>'1'!L194</f>
        <v>1.0255319367907958</v>
      </c>
      <c r="M194" s="6">
        <f>'1'!M194</f>
        <v>0.98660825377104655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1.2819149209884948</v>
      </c>
      <c r="S194" s="6">
        <f>'1'!S194</f>
        <v>0.76914895259309679</v>
      </c>
      <c r="T194" s="6">
        <f>'1'!T194</f>
        <v>1.2332603172138081</v>
      </c>
      <c r="U194" s="6">
        <f>'1'!U194</f>
        <v>0.73995619032828497</v>
      </c>
      <c r="V194" s="102">
        <f>'1'!V194</f>
        <v>370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0.93805967920901601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1.1725745990112699</v>
      </c>
      <c r="I195" s="4">
        <f>'1'!I195</f>
        <v>0.70354475940676198</v>
      </c>
      <c r="J195" s="6">
        <f>'1'!J195</f>
        <v>9.1917601205079705E-2</v>
      </c>
      <c r="K195" s="6">
        <f>'1'!K195</f>
        <v>0.1258204026354045</v>
      </c>
      <c r="L195" s="6">
        <f>'1'!L195</f>
        <v>1.0206573886990817</v>
      </c>
      <c r="M195" s="6">
        <f>'1'!M195</f>
        <v>0.98191871733814073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1.2758217358738522</v>
      </c>
      <c r="S195" s="6">
        <f>'1'!S195</f>
        <v>0.7654930415243113</v>
      </c>
      <c r="T195" s="6">
        <f>'1'!T195</f>
        <v>1.227398396672676</v>
      </c>
      <c r="U195" s="6">
        <f>'1'!U195</f>
        <v>0.73643903800360555</v>
      </c>
      <c r="V195" s="102">
        <f>'1'!V195</f>
        <v>370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0.932315534090567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1.1653944176132087</v>
      </c>
      <c r="I196" s="4">
        <f>'1'!I196</f>
        <v>0.69923665056792528</v>
      </c>
      <c r="J196" s="6">
        <f>'1'!J196</f>
        <v>8.88207806219206E-2</v>
      </c>
      <c r="K196" s="6">
        <f>'1'!K196</f>
        <v>0.12158135366595474</v>
      </c>
      <c r="L196" s="6">
        <f>'1'!L196</f>
        <v>1.014407462082634</v>
      </c>
      <c r="M196" s="6">
        <f>'1'!M196</f>
        <v>0.97590600436057451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1.2680093276032924</v>
      </c>
      <c r="S196" s="6">
        <f>'1'!S196</f>
        <v>0.76080559656197555</v>
      </c>
      <c r="T196" s="6">
        <f>'1'!T196</f>
        <v>1.2198825054507181</v>
      </c>
      <c r="U196" s="6">
        <f>'1'!U196</f>
        <v>0.73192950327043094</v>
      </c>
      <c r="V196" s="102">
        <f>'1'!V196</f>
        <v>370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0.92797853333779001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1.1599731666722375</v>
      </c>
      <c r="I197" s="4">
        <f>'1'!I197</f>
        <v>0.69598390000334254</v>
      </c>
      <c r="J197" s="6">
        <f>'1'!J197</f>
        <v>8.5553250364992506E-2</v>
      </c>
      <c r="K197" s="6">
        <f>'1'!K197</f>
        <v>0.11710863062749342</v>
      </c>
      <c r="L197" s="6">
        <f>'1'!L197</f>
        <v>1.0096885812254504</v>
      </c>
      <c r="M197" s="6">
        <f>'1'!M197</f>
        <v>0.97136622687024232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1.262110726531813</v>
      </c>
      <c r="S197" s="6">
        <f>'1'!S197</f>
        <v>0.75726643591908771</v>
      </c>
      <c r="T197" s="6">
        <f>'1'!T197</f>
        <v>1.2142077835878029</v>
      </c>
      <c r="U197" s="6">
        <f>'1'!U197</f>
        <v>0.72852467015268174</v>
      </c>
      <c r="V197" s="102">
        <f>'1'!V197</f>
        <v>370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0.92140665911797603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1.15175832389747</v>
      </c>
      <c r="I198" s="4">
        <f>'1'!I198</f>
        <v>0.69105499433848205</v>
      </c>
      <c r="J198" s="6">
        <f>'1'!J198</f>
        <v>8.2084419275030004E-2</v>
      </c>
      <c r="K198" s="6">
        <f>'1'!K198</f>
        <v>0.11236035914639246</v>
      </c>
      <c r="L198" s="6">
        <f>'1'!L198</f>
        <v>1.0025380425883883</v>
      </c>
      <c r="M198" s="6">
        <f>'1'!M198</f>
        <v>0.9644870842661506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1.2531725532354854</v>
      </c>
      <c r="S198" s="6">
        <f>'1'!S198</f>
        <v>0.75190353194129123</v>
      </c>
      <c r="T198" s="6">
        <f>'1'!T198</f>
        <v>1.2056088553326882</v>
      </c>
      <c r="U198" s="6">
        <f>'1'!U198</f>
        <v>0.72336531319961295</v>
      </c>
      <c r="V198" s="102">
        <f>'1'!V198</f>
        <v>370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0.91519844007467899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1.1439980500933487</v>
      </c>
      <c r="I199" s="4">
        <f>'1'!I199</f>
        <v>0.68639883005600921</v>
      </c>
      <c r="J199" s="6">
        <f>'1'!J199</f>
        <v>7.9654884802056597E-2</v>
      </c>
      <c r="K199" s="6">
        <f>'1'!K199</f>
        <v>0.10903471746734029</v>
      </c>
      <c r="L199" s="6">
        <f>'1'!L199</f>
        <v>0.99578317956885587</v>
      </c>
      <c r="M199" s="6">
        <f>'1'!M199</f>
        <v>0.9579885995587718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1.2447289744610699</v>
      </c>
      <c r="S199" s="6">
        <f>'1'!S199</f>
        <v>0.74683738467664185</v>
      </c>
      <c r="T199" s="6">
        <f>'1'!T199</f>
        <v>1.1974857494484648</v>
      </c>
      <c r="U199" s="6">
        <f>'1'!U199</f>
        <v>0.71849144966907885</v>
      </c>
      <c r="V199" s="102">
        <f>'1'!V199</f>
        <v>370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0.91105921379500698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1.1388240172437587</v>
      </c>
      <c r="I200" s="4">
        <f>'1'!I200</f>
        <v>0.68329441034625527</v>
      </c>
      <c r="J200" s="6">
        <f>'1'!J200</f>
        <v>7.8146449998759401E-2</v>
      </c>
      <c r="K200" s="6">
        <f>'1'!K200</f>
        <v>0.1069699129923338</v>
      </c>
      <c r="L200" s="6">
        <f>'1'!L200</f>
        <v>0.99127948755492445</v>
      </c>
      <c r="M200" s="6">
        <f>'1'!M200</f>
        <v>0.95365584349922672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1.2390993594436557</v>
      </c>
      <c r="S200" s="6">
        <f>'1'!S200</f>
        <v>0.74345961566619334</v>
      </c>
      <c r="T200" s="6">
        <f>'1'!T200</f>
        <v>1.1920698043740334</v>
      </c>
      <c r="U200" s="6">
        <f>'1'!U200</f>
        <v>0.71524188262442001</v>
      </c>
      <c r="V200" s="102">
        <f>'1'!V200</f>
        <v>370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0.90421048245108104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1.1302631030638512</v>
      </c>
      <c r="I201" s="4">
        <f>'1'!I201</f>
        <v>0.67815786183831084</v>
      </c>
      <c r="J201" s="6">
        <f>'1'!J201</f>
        <v>7.5688643542301301E-2</v>
      </c>
      <c r="K201" s="6">
        <f>'1'!K201</f>
        <v>0.10360557151804427</v>
      </c>
      <c r="L201" s="6">
        <f>'1'!L201</f>
        <v>0.9838277140651106</v>
      </c>
      <c r="M201" s="6">
        <f>'1'!M201</f>
        <v>0.946486899299118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1.2297846425813883</v>
      </c>
      <c r="S201" s="6">
        <f>'1'!S201</f>
        <v>0.7378707855488329</v>
      </c>
      <c r="T201" s="6">
        <f>'1'!T201</f>
        <v>1.1831086241238975</v>
      </c>
      <c r="U201" s="6">
        <f>'1'!U201</f>
        <v>0.7098651744743385</v>
      </c>
      <c r="V201" s="102">
        <f>'1'!V201</f>
        <v>370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0.89651424155204795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1.1206428019400598</v>
      </c>
      <c r="I202" s="4">
        <f>'1'!I202</f>
        <v>0.67238568116403596</v>
      </c>
      <c r="J202" s="6">
        <f>'1'!J202</f>
        <v>7.4893067707978697E-2</v>
      </c>
      <c r="K202" s="6">
        <f>'1'!K202</f>
        <v>0.10251655624252448</v>
      </c>
      <c r="L202" s="6">
        <f>'1'!L202</f>
        <v>0.97545380639920409</v>
      </c>
      <c r="M202" s="6">
        <f>'1'!M202</f>
        <v>0.93843082018240753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1.219317257999005</v>
      </c>
      <c r="S202" s="6">
        <f>'1'!S202</f>
        <v>0.73159035479940304</v>
      </c>
      <c r="T202" s="6">
        <f>'1'!T202</f>
        <v>1.1730385252280093</v>
      </c>
      <c r="U202" s="6">
        <f>'1'!U202</f>
        <v>0.70382311513680562</v>
      </c>
      <c r="V202" s="102">
        <f>'1'!V202</f>
        <v>370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0.889955395609069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1.1124442445113363</v>
      </c>
      <c r="I203" s="4">
        <f>'1'!I203</f>
        <v>0.66746654670680172</v>
      </c>
      <c r="J203" s="6">
        <f>'1'!J203</f>
        <v>7.4643112260465397E-2</v>
      </c>
      <c r="K203" s="6">
        <f>'1'!K203</f>
        <v>0.10217440746324044</v>
      </c>
      <c r="L203" s="6">
        <f>'1'!L203</f>
        <v>0.96831744320034541</v>
      </c>
      <c r="M203" s="6">
        <f>'1'!M203</f>
        <v>0.93156531499303741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1.2103968040004318</v>
      </c>
      <c r="S203" s="6">
        <f>'1'!S203</f>
        <v>0.726238082400259</v>
      </c>
      <c r="T203" s="6">
        <f>'1'!T203</f>
        <v>1.1644566437412966</v>
      </c>
      <c r="U203" s="6">
        <f>'1'!U203</f>
        <v>0.69867398624477806</v>
      </c>
      <c r="V203" s="102">
        <f>'1'!V203</f>
        <v>370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0.88300357711800903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1.1037544713975114</v>
      </c>
      <c r="I204" s="4">
        <f>'1'!I204</f>
        <v>0.6622526828385068</v>
      </c>
      <c r="J204" s="6">
        <f>'1'!J204</f>
        <v>7.3935366145320702E-2</v>
      </c>
      <c r="K204" s="6">
        <f>'1'!K204</f>
        <v>0.10120561693777329</v>
      </c>
      <c r="L204" s="6">
        <f>'1'!L204</f>
        <v>0.96075350556923622</v>
      </c>
      <c r="M204" s="6">
        <f>'1'!M204</f>
        <v>0.9242884637998755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1.2009418819615454</v>
      </c>
      <c r="S204" s="6">
        <f>'1'!S204</f>
        <v>0.72056512917692717</v>
      </c>
      <c r="T204" s="6">
        <f>'1'!T204</f>
        <v>1.1553605797498443</v>
      </c>
      <c r="U204" s="6">
        <f>'1'!U204</f>
        <v>0.6932163478499066</v>
      </c>
      <c r="V204" s="102">
        <f>'1'!V204</f>
        <v>370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0.87505602702184804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1.0938200337773101</v>
      </c>
      <c r="I205" s="4">
        <f>'1'!I205</f>
        <v>0.656292020266386</v>
      </c>
      <c r="J205" s="6">
        <f>'1'!J205</f>
        <v>7.3457966107152495E-2</v>
      </c>
      <c r="K205" s="6">
        <f>'1'!K205</f>
        <v>0.10055213311929911</v>
      </c>
      <c r="L205" s="6">
        <f>'1'!L205</f>
        <v>0.95210616051487607</v>
      </c>
      <c r="M205" s="6">
        <f>'1'!M205</f>
        <v>0.91596932550903321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1.1901327006435951</v>
      </c>
      <c r="S205" s="6">
        <f>'1'!S205</f>
        <v>0.71407962038615702</v>
      </c>
      <c r="T205" s="6">
        <f>'1'!T205</f>
        <v>1.1449616568862915</v>
      </c>
      <c r="U205" s="6">
        <f>'1'!U205</f>
        <v>0.68697699413177493</v>
      </c>
      <c r="V205" s="102">
        <f>'1'!V205</f>
        <v>370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0.86672527479443795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1.0834065934930475</v>
      </c>
      <c r="I206" s="4">
        <f>'1'!I206</f>
        <v>0.65004395609582843</v>
      </c>
      <c r="J206" s="6">
        <f>'1'!J206</f>
        <v>7.3547393792983501E-2</v>
      </c>
      <c r="K206" s="6">
        <f>'1'!K206</f>
        <v>0.10067454522851969</v>
      </c>
      <c r="L206" s="6">
        <f>'1'!L206</f>
        <v>0.94304187174649279</v>
      </c>
      <c r="M206" s="6">
        <f>'1'!M206</f>
        <v>0.90724906844767228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1.178802339683116</v>
      </c>
      <c r="S206" s="6">
        <f>'1'!S206</f>
        <v>0.70728140380986959</v>
      </c>
      <c r="T206" s="6">
        <f>'1'!T206</f>
        <v>1.1340613355595903</v>
      </c>
      <c r="U206" s="6">
        <f>'1'!U206</f>
        <v>0.68043680133575424</v>
      </c>
      <c r="V206" s="102">
        <f>'1'!V206</f>
        <v>370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0.85729304778971205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1.0716163097371401</v>
      </c>
      <c r="I207" s="4">
        <f>'1'!I207</f>
        <v>0.64296978584228404</v>
      </c>
      <c r="J207" s="6">
        <f>'1'!J207</f>
        <v>7.3776981476522299E-2</v>
      </c>
      <c r="K207" s="6">
        <f>'1'!K207</f>
        <v>0.10098881381695393</v>
      </c>
      <c r="L207" s="6">
        <f>'1'!L207</f>
        <v>0.93277912152107201</v>
      </c>
      <c r="M207" s="6">
        <f>'1'!M207</f>
        <v>0.89737583708788049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1.16597390190134</v>
      </c>
      <c r="S207" s="6">
        <f>'1'!S207</f>
        <v>0.69958434114080403</v>
      </c>
      <c r="T207" s="6">
        <f>'1'!T207</f>
        <v>1.1217197963598506</v>
      </c>
      <c r="U207" s="6">
        <f>'1'!U207</f>
        <v>0.67303187781591034</v>
      </c>
      <c r="V207" s="102">
        <f>'1'!V207</f>
        <v>370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0.84947550805817795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1.0618443850727224</v>
      </c>
      <c r="I208" s="4">
        <f>'1'!I208</f>
        <v>0.63710663104363352</v>
      </c>
      <c r="J208" s="6">
        <f>'1'!J208</f>
        <v>7.3715180675146194E-2</v>
      </c>
      <c r="K208" s="6">
        <f>'1'!K208</f>
        <v>0.10090421846622254</v>
      </c>
      <c r="L208" s="6">
        <f>'1'!L208</f>
        <v>0.92427323445942267</v>
      </c>
      <c r="M208" s="6">
        <f>'1'!M208</f>
        <v>0.8891927878042778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1.1553415430742784</v>
      </c>
      <c r="S208" s="6">
        <f>'1'!S208</f>
        <v>0.69320492584456694</v>
      </c>
      <c r="T208" s="6">
        <f>'1'!T208</f>
        <v>1.1114909847553474</v>
      </c>
      <c r="U208" s="6">
        <f>'1'!U208</f>
        <v>0.66689459085320835</v>
      </c>
      <c r="V208" s="102">
        <f>'1'!V208</f>
        <v>370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0.83991189001060695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1.0498898625132587</v>
      </c>
      <c r="I209" s="4">
        <f>'1'!I209</f>
        <v>0.62993391750795524</v>
      </c>
      <c r="J209" s="6">
        <f>'1'!J209</f>
        <v>7.3680988067999206E-2</v>
      </c>
      <c r="K209" s="6">
        <f>'1'!K209</f>
        <v>0.10085741429006927</v>
      </c>
      <c r="L209" s="6">
        <f>'1'!L209</f>
        <v>0.91386752399206739</v>
      </c>
      <c r="M209" s="6">
        <f>'1'!M209</f>
        <v>0.87918202220533304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1.1423344049900843</v>
      </c>
      <c r="S209" s="6">
        <f>'1'!S209</f>
        <v>0.68540064299405057</v>
      </c>
      <c r="T209" s="6">
        <f>'1'!T209</f>
        <v>1.0989775277566662</v>
      </c>
      <c r="U209" s="6">
        <f>'1'!U209</f>
        <v>0.65938651665399983</v>
      </c>
      <c r="V209" s="102">
        <f>'1'!V209</f>
        <v>370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0.83217696288772003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1.0402212036096501</v>
      </c>
      <c r="I210" s="4">
        <f>'1'!I210</f>
        <v>0.62413272216578997</v>
      </c>
      <c r="J210" s="6">
        <f>'1'!J210</f>
        <v>7.4145778909017995E-2</v>
      </c>
      <c r="K210" s="6">
        <f>'1'!K210</f>
        <v>0.10149363814699691</v>
      </c>
      <c r="L210" s="6">
        <f>'1'!L210</f>
        <v>0.90545152371617832</v>
      </c>
      <c r="M210" s="6">
        <f>'1'!M210</f>
        <v>0.87108544808798749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1.131814404645223</v>
      </c>
      <c r="S210" s="6">
        <f>'1'!S210</f>
        <v>0.67908864278713377</v>
      </c>
      <c r="T210" s="6">
        <f>'1'!T210</f>
        <v>1.0888568101099843</v>
      </c>
      <c r="U210" s="6">
        <f>'1'!U210</f>
        <v>0.65331408606599062</v>
      </c>
      <c r="V210" s="102">
        <f>'1'!V210</f>
        <v>370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0.82284116192052703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1.0285514524006587</v>
      </c>
      <c r="I211" s="4">
        <f>'1'!I211</f>
        <v>0.61713087144039525</v>
      </c>
      <c r="J211" s="6">
        <f>'1'!J211</f>
        <v>7.4062624346520403E-2</v>
      </c>
      <c r="K211" s="6">
        <f>'1'!K211</f>
        <v>0.10137981293400995</v>
      </c>
      <c r="L211" s="6">
        <f>'1'!L211</f>
        <v>0.89529369000071124</v>
      </c>
      <c r="M211" s="6">
        <f>'1'!M211</f>
        <v>0.86131315117105789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1.119117112500889</v>
      </c>
      <c r="S211" s="6">
        <f>'1'!S211</f>
        <v>0.6714702675005334</v>
      </c>
      <c r="T211" s="6">
        <f>'1'!T211</f>
        <v>1.0766414389638224</v>
      </c>
      <c r="U211" s="6">
        <f>'1'!U211</f>
        <v>0.64598486337829342</v>
      </c>
      <c r="V211" s="102">
        <f>'1'!V211</f>
        <v>370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0.81312518875740003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1.0164064859467501</v>
      </c>
      <c r="I212" s="4">
        <f>'1'!I212</f>
        <v>0.60984389156804997</v>
      </c>
      <c r="J212" s="6">
        <f>'1'!J212</f>
        <v>7.3604762673234805E-2</v>
      </c>
      <c r="K212" s="6">
        <f>'1'!K212</f>
        <v>0.10075307399251406</v>
      </c>
      <c r="L212" s="6">
        <f>'1'!L212</f>
        <v>0.88472220929736256</v>
      </c>
      <c r="M212" s="6">
        <f>'1'!M212</f>
        <v>0.85114290708373719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1.1059027616217032</v>
      </c>
      <c r="S212" s="6">
        <f>'1'!S212</f>
        <v>0.66354165697302192</v>
      </c>
      <c r="T212" s="6">
        <f>'1'!T212</f>
        <v>1.0639286338546714</v>
      </c>
      <c r="U212" s="6">
        <f>'1'!U212</f>
        <v>0.63835718031280286</v>
      </c>
      <c r="V212" s="102">
        <f>'1'!V212</f>
        <v>370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0.80322334023961295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1.0040291752995163</v>
      </c>
      <c r="I213" s="4">
        <f>'1'!I213</f>
        <v>0.60241750517970971</v>
      </c>
      <c r="J213" s="6">
        <f>'1'!J213</f>
        <v>7.3549574260923498E-2</v>
      </c>
      <c r="K213" s="6">
        <f>'1'!K213</f>
        <v>0.10067752993820041</v>
      </c>
      <c r="L213" s="6">
        <f>'1'!L213</f>
        <v>0.87394848660630697</v>
      </c>
      <c r="M213" s="6">
        <f>'1'!M213</f>
        <v>0.8407780970280907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1.0924356082578837</v>
      </c>
      <c r="S213" s="6">
        <f>'1'!S213</f>
        <v>0.65546136495473029</v>
      </c>
      <c r="T213" s="6">
        <f>'1'!T213</f>
        <v>1.0509726212851134</v>
      </c>
      <c r="U213" s="6">
        <f>'1'!U213</f>
        <v>0.63058357277106802</v>
      </c>
      <c r="V213" s="102">
        <f>'1'!V213</f>
        <v>370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0.79250676712638701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0.99063345890798371</v>
      </c>
      <c r="I214" s="4">
        <f>'1'!I214</f>
        <v>0.59438007534479032</v>
      </c>
      <c r="J214" s="6">
        <f>'1'!J214</f>
        <v>7.2990234169691207E-2</v>
      </c>
      <c r="K214" s="6">
        <f>'1'!K214</f>
        <v>9.9911883374688024E-2</v>
      </c>
      <c r="L214" s="6">
        <f>'1'!L214</f>
        <v>0.86228830146886359</v>
      </c>
      <c r="M214" s="6">
        <f>'1'!M214</f>
        <v>0.82956046987832111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1.0778603768360795</v>
      </c>
      <c r="S214" s="6">
        <f>'1'!S214</f>
        <v>0.6467162261016477</v>
      </c>
      <c r="T214" s="6">
        <f>'1'!T214</f>
        <v>1.0369505873479015</v>
      </c>
      <c r="U214" s="6">
        <f>'1'!U214</f>
        <v>0.62217035240874086</v>
      </c>
      <c r="V214" s="102">
        <f>'1'!V214</f>
        <v>370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0.78183849436809505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0.97729811796011878</v>
      </c>
      <c r="I215" s="4">
        <f>'1'!I215</f>
        <v>0.58637887077607131</v>
      </c>
      <c r="J215" s="6">
        <f>'1'!J215</f>
        <v>7.3161488792184301E-2</v>
      </c>
      <c r="K215" s="6">
        <f>'1'!K215</f>
        <v>0.10014630339079768</v>
      </c>
      <c r="L215" s="6">
        <f>'1'!L215</f>
        <v>0.85068066961265876</v>
      </c>
      <c r="M215" s="6">
        <f>'1'!M215</f>
        <v>0.81839340136955796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1.0633508370158236</v>
      </c>
      <c r="S215" s="6">
        <f>'1'!S215</f>
        <v>0.63801050220949407</v>
      </c>
      <c r="T215" s="6">
        <f>'1'!T215</f>
        <v>1.0229917517119476</v>
      </c>
      <c r="U215" s="6">
        <f>'1'!U215</f>
        <v>0.61379505102716847</v>
      </c>
      <c r="V215" s="102">
        <f>'1'!V215</f>
        <v>370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0.77591244363619605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0.96989055454524509</v>
      </c>
      <c r="I216" s="4">
        <f>'1'!I216</f>
        <v>0.58193433272714701</v>
      </c>
      <c r="J216" s="6">
        <f>'1'!J216</f>
        <v>7.3169683750470393E-2</v>
      </c>
      <c r="K216" s="6">
        <f>'1'!K216</f>
        <v>0.10015752096977731</v>
      </c>
      <c r="L216" s="6">
        <f>'1'!L216</f>
        <v>0.8442328202920073</v>
      </c>
      <c r="M216" s="6">
        <f>'1'!M216</f>
        <v>0.81219027777037123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1.0552910253650092</v>
      </c>
      <c r="S216" s="6">
        <f>'1'!S216</f>
        <v>0.63317461521900542</v>
      </c>
      <c r="T216" s="6">
        <f>'1'!T216</f>
        <v>1.015237847212964</v>
      </c>
      <c r="U216" s="6">
        <f>'1'!U216</f>
        <v>0.60914270832777839</v>
      </c>
      <c r="V216" s="102">
        <f>'1'!V216</f>
        <v>370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0.77153185487630305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0.96441481859537881</v>
      </c>
      <c r="I217" s="4">
        <f>'1'!I217</f>
        <v>0.57864889115722729</v>
      </c>
      <c r="J217" s="6">
        <f>'1'!J217</f>
        <v>7.33016838386195E-2</v>
      </c>
      <c r="K217" s="6">
        <f>'1'!K217</f>
        <v>0.10033820784607833</v>
      </c>
      <c r="L217" s="6">
        <f>'1'!L217</f>
        <v>0.83946651343143852</v>
      </c>
      <c r="M217" s="6">
        <f>'1'!M217</f>
        <v>0.80760487431296324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1.0493331417892982</v>
      </c>
      <c r="S217" s="6">
        <f>'1'!S217</f>
        <v>0.62959988507357889</v>
      </c>
      <c r="T217" s="6">
        <f>'1'!T217</f>
        <v>1.0095060928912041</v>
      </c>
      <c r="U217" s="6">
        <f>'1'!U217</f>
        <v>0.6057036557347224</v>
      </c>
      <c r="V217" s="102">
        <f>'1'!V217</f>
        <v>370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0.76209180960331402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0.95261476200414252</v>
      </c>
      <c r="I218" s="4">
        <f>'1'!I218</f>
        <v>0.57156885720248551</v>
      </c>
      <c r="J218" s="6">
        <f>'1'!J218</f>
        <v>7.3584607084188E-2</v>
      </c>
      <c r="K218" s="6">
        <f>'1'!K218</f>
        <v>0.10072548423499238</v>
      </c>
      <c r="L218" s="6">
        <f>'1'!L218</f>
        <v>0.82919525652627601</v>
      </c>
      <c r="M218" s="6">
        <f>'1'!M218</f>
        <v>0.79772345914129383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1.0364940706578449</v>
      </c>
      <c r="S218" s="6">
        <f>'1'!S218</f>
        <v>0.62189644239470698</v>
      </c>
      <c r="T218" s="6">
        <f>'1'!T218</f>
        <v>0.99715432392661729</v>
      </c>
      <c r="U218" s="6">
        <f>'1'!U218</f>
        <v>0.59829259435597038</v>
      </c>
      <c r="V218" s="102">
        <f>'1'!V218</f>
        <v>370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0.75206686586063198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0.94008358232579003</v>
      </c>
      <c r="I219" s="4">
        <f>'1'!I219</f>
        <v>0.56405014939547393</v>
      </c>
      <c r="J219" s="6">
        <f>'1'!J219</f>
        <v>7.3300704297741201E-2</v>
      </c>
      <c r="K219" s="6">
        <f>'1'!K219</f>
        <v>0.10033686701226534</v>
      </c>
      <c r="L219" s="6">
        <f>'1'!L219</f>
        <v>0.81828759987175614</v>
      </c>
      <c r="M219" s="6">
        <f>'1'!M219</f>
        <v>0.78722979853592412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1.0228594998396952</v>
      </c>
      <c r="S219" s="6">
        <f>'1'!S219</f>
        <v>0.61371569990381714</v>
      </c>
      <c r="T219" s="6">
        <f>'1'!T219</f>
        <v>0.98403724816990512</v>
      </c>
      <c r="U219" s="6">
        <f>'1'!U219</f>
        <v>0.59042234890194312</v>
      </c>
      <c r="V219" s="102">
        <f>'1'!V219</f>
        <v>370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0.74122580117873904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0.92653225147342377</v>
      </c>
      <c r="I220" s="4">
        <f>'1'!I220</f>
        <v>0.55591935088405431</v>
      </c>
      <c r="J220" s="6">
        <f>'1'!J220</f>
        <v>7.2539248842634102E-2</v>
      </c>
      <c r="K220" s="6">
        <f>'1'!K220</f>
        <v>9.9294557044485129E-2</v>
      </c>
      <c r="L220" s="6">
        <f>'1'!L220</f>
        <v>0.80649196147669278</v>
      </c>
      <c r="M220" s="6">
        <f>'1'!M220</f>
        <v>0.77588185920652009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1.0081149518458661</v>
      </c>
      <c r="S220" s="6">
        <f>'1'!S220</f>
        <v>0.60486897110751958</v>
      </c>
      <c r="T220" s="6">
        <f>'1'!T220</f>
        <v>0.96985232400815014</v>
      </c>
      <c r="U220" s="6">
        <f>'1'!U220</f>
        <v>0.58191139440489004</v>
      </c>
      <c r="V220" s="102">
        <f>'1'!V220</f>
        <v>370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0.72979619726529799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0.91224524658162243</v>
      </c>
      <c r="I221" s="4">
        <f>'1'!I221</f>
        <v>0.54734714794897354</v>
      </c>
      <c r="J221" s="6">
        <f>'1'!J221</f>
        <v>7.2163223367455107E-2</v>
      </c>
      <c r="K221" s="6">
        <f>'1'!K221</f>
        <v>9.8779838687305291E-2</v>
      </c>
      <c r="L221" s="6">
        <f>'1'!L221</f>
        <v>0.79405596199530126</v>
      </c>
      <c r="M221" s="6">
        <f>'1'!M221</f>
        <v>0.76391786345751578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0.99256995249412661</v>
      </c>
      <c r="S221" s="6">
        <f>'1'!S221</f>
        <v>0.59554197149647592</v>
      </c>
      <c r="T221" s="6">
        <f>'1'!T221</f>
        <v>0.95489732932189475</v>
      </c>
      <c r="U221" s="6">
        <f>'1'!U221</f>
        <v>0.57293839759313681</v>
      </c>
      <c r="V221" s="102">
        <f>'1'!V221</f>
        <v>370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0.71947737823317204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0.8993467227914651</v>
      </c>
      <c r="I222" s="4">
        <f>'1'!I222</f>
        <v>0.53960803367487897</v>
      </c>
      <c r="J222" s="6">
        <f>'1'!J222</f>
        <v>7.15083188753452E-2</v>
      </c>
      <c r="K222" s="6">
        <f>'1'!K222</f>
        <v>9.7883379839329501E-2</v>
      </c>
      <c r="L222" s="6">
        <f>'1'!L222</f>
        <v>0.78282855384503447</v>
      </c>
      <c r="M222" s="6">
        <f>'1'!M222</f>
        <v>0.75311658740542797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0.97853569230629311</v>
      </c>
      <c r="S222" s="6">
        <f>'1'!S222</f>
        <v>0.58712141538377582</v>
      </c>
      <c r="T222" s="6">
        <f>'1'!T222</f>
        <v>0.94139573425678491</v>
      </c>
      <c r="U222" s="6">
        <f>'1'!U222</f>
        <v>0.56483744055407104</v>
      </c>
      <c r="V222" s="102">
        <f>'1'!V222</f>
        <v>370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0.70895723701651703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0.88619654627064626</v>
      </c>
      <c r="I223" s="4">
        <f>'1'!I223</f>
        <v>0.5317179277623878</v>
      </c>
      <c r="J223" s="6">
        <f>'1'!J223</f>
        <v>7.0757943954813704E-2</v>
      </c>
      <c r="K223" s="6">
        <f>'1'!K223</f>
        <v>9.6856237340058479E-2</v>
      </c>
      <c r="L223" s="6">
        <f>'1'!L223</f>
        <v>0.77138209675822023</v>
      </c>
      <c r="M223" s="6">
        <f>'1'!M223</f>
        <v>0.74210457633766269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0.96422762094777525</v>
      </c>
      <c r="S223" s="6">
        <f>'1'!S223</f>
        <v>0.5785365725686652</v>
      </c>
      <c r="T223" s="6">
        <f>'1'!T223</f>
        <v>0.92763072042207839</v>
      </c>
      <c r="U223" s="6">
        <f>'1'!U223</f>
        <v>0.55657843225324699</v>
      </c>
      <c r="V223" s="102">
        <f>'1'!V223</f>
        <v>370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0.698698607321109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0.87337325915138631</v>
      </c>
      <c r="I224" s="4">
        <f>'1'!I224</f>
        <v>0.52402395549083169</v>
      </c>
      <c r="J224" s="6">
        <f>'1'!J224</f>
        <v>7.0548011213404802E-2</v>
      </c>
      <c r="K224" s="6">
        <f>'1'!K224</f>
        <v>9.6568873204091854E-2</v>
      </c>
      <c r="L224" s="6">
        <f>'1'!L224</f>
        <v>0.76022017771552675</v>
      </c>
      <c r="M224" s="6">
        <f>'1'!M224</f>
        <v>0.73136630377844147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0.9502752221444084</v>
      </c>
      <c r="S224" s="6">
        <f>'1'!S224</f>
        <v>0.57016513328664509</v>
      </c>
      <c r="T224" s="6">
        <f>'1'!T224</f>
        <v>0.91420787972305184</v>
      </c>
      <c r="U224" s="6">
        <f>'1'!U224</f>
        <v>0.5485247278338311</v>
      </c>
      <c r="V224" s="102">
        <f>'1'!V224</f>
        <v>370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0.68760395999931601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0.85950494999914495</v>
      </c>
      <c r="I225" s="4">
        <f>'1'!I225</f>
        <v>0.51570296999948706</v>
      </c>
      <c r="J225" s="6">
        <f>'1'!J225</f>
        <v>7.0618077275883595E-2</v>
      </c>
      <c r="K225" s="6">
        <f>'1'!K225</f>
        <v>9.6664782367044122E-2</v>
      </c>
      <c r="L225" s="6">
        <f>'1'!L225</f>
        <v>0.74814862830883355</v>
      </c>
      <c r="M225" s="6">
        <f>'1'!M225</f>
        <v>0.71975292553717651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0.93518578538604191</v>
      </c>
      <c r="S225" s="6">
        <f>'1'!S225</f>
        <v>0.56111147123162519</v>
      </c>
      <c r="T225" s="6">
        <f>'1'!T225</f>
        <v>0.89969115692147061</v>
      </c>
      <c r="U225" s="6">
        <f>'1'!U225</f>
        <v>0.53981469415288241</v>
      </c>
      <c r="V225" s="102">
        <f>'1'!V225</f>
        <v>370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0.67676016711853604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0.84595020889817008</v>
      </c>
      <c r="I226" s="4">
        <f>'1'!I226</f>
        <v>0.507570125338902</v>
      </c>
      <c r="J226" s="6">
        <f>'1'!J226</f>
        <v>7.0401343736299804E-2</v>
      </c>
      <c r="K226" s="6">
        <f>'1'!K226</f>
        <v>9.6368109032911015E-2</v>
      </c>
      <c r="L226" s="6">
        <f>'1'!L226</f>
        <v>0.73635002149244944</v>
      </c>
      <c r="M226" s="6">
        <f>'1'!M226</f>
        <v>0.70840213045177824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0.92043752686556179</v>
      </c>
      <c r="S226" s="6">
        <f>'1'!S226</f>
        <v>0.55226251611933708</v>
      </c>
      <c r="T226" s="6">
        <f>'1'!T226</f>
        <v>0.88550266306472281</v>
      </c>
      <c r="U226" s="6">
        <f>'1'!U226</f>
        <v>0.53130159783883368</v>
      </c>
      <c r="V226" s="102">
        <f>'1'!V226</f>
        <v>370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0.666366875086431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0.83295859385803872</v>
      </c>
      <c r="I227" s="4">
        <f>'1'!I227</f>
        <v>0.49977515631482328</v>
      </c>
      <c r="J227" s="6">
        <f>'1'!J227</f>
        <v>6.9989991728989703E-2</v>
      </c>
      <c r="K227" s="6">
        <f>'1'!K227</f>
        <v>9.5805034338770939E-2</v>
      </c>
      <c r="L227" s="6">
        <f>'1'!L227</f>
        <v>0.72504158287112408</v>
      </c>
      <c r="M227" s="6">
        <f>'1'!M227</f>
        <v>0.69752289941000645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0.90630197858890504</v>
      </c>
      <c r="S227" s="6">
        <f>'1'!S227</f>
        <v>0.54378118715334312</v>
      </c>
      <c r="T227" s="6">
        <f>'1'!T227</f>
        <v>0.871903624262508</v>
      </c>
      <c r="U227" s="6">
        <f>'1'!U227</f>
        <v>0.52314217455750489</v>
      </c>
      <c r="V227" s="102">
        <f>'1'!V227</f>
        <v>370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0.65595637626511405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0.81994547033139253</v>
      </c>
      <c r="I228" s="4">
        <f>'1'!I228</f>
        <v>0.49196728219883556</v>
      </c>
      <c r="J228" s="6">
        <f>'1'!J228</f>
        <v>7.0195290755484002E-2</v>
      </c>
      <c r="K228" s="6">
        <f>'1'!K228</f>
        <v>9.6086055664779416E-2</v>
      </c>
      <c r="L228" s="6">
        <f>'1'!L228</f>
        <v>0.71371442237427829</v>
      </c>
      <c r="M228" s="6">
        <f>'1'!M228</f>
        <v>0.68662565707453227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0.89214302796784783</v>
      </c>
      <c r="S228" s="6">
        <f>'1'!S228</f>
        <v>0.53528581678070875</v>
      </c>
      <c r="T228" s="6">
        <f>'1'!T228</f>
        <v>0.85828207134316536</v>
      </c>
      <c r="U228" s="6">
        <f>'1'!U228</f>
        <v>0.51496924280589917</v>
      </c>
      <c r="V228" s="102">
        <f>'1'!V228</f>
        <v>370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0.64444115594787998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0.80555144493484998</v>
      </c>
      <c r="I229" s="4">
        <f>'1'!I229</f>
        <v>0.48333086696090999</v>
      </c>
      <c r="J229" s="6">
        <f>'1'!J229</f>
        <v>7.0201092327688994E-2</v>
      </c>
      <c r="K229" s="6">
        <f>'1'!K229</f>
        <v>9.6093997083410668E-2</v>
      </c>
      <c r="L229" s="6">
        <f>'1'!L229</f>
        <v>0.70118526782283963</v>
      </c>
      <c r="M229" s="6">
        <f>'1'!M229</f>
        <v>0.67457204192149767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0.87648158477854954</v>
      </c>
      <c r="S229" s="6">
        <f>'1'!S229</f>
        <v>0.52588895086712972</v>
      </c>
      <c r="T229" s="6">
        <f>'1'!T229</f>
        <v>0.84321505240187211</v>
      </c>
      <c r="U229" s="6">
        <f>'1'!U229</f>
        <v>0.50592903144112322</v>
      </c>
      <c r="V229" s="102">
        <f>'1'!V229</f>
        <v>370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0.633666781032721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0.79208347629090126</v>
      </c>
      <c r="I230" s="4">
        <f>'1'!I230</f>
        <v>0.47525008577454075</v>
      </c>
      <c r="J230" s="6">
        <f>'1'!J230</f>
        <v>6.9971588842380694E-2</v>
      </c>
      <c r="K230" s="6">
        <f>'1'!K230</f>
        <v>9.577984374880294E-2</v>
      </c>
      <c r="L230" s="6">
        <f>'1'!L230</f>
        <v>0.68946219133900244</v>
      </c>
      <c r="M230" s="6">
        <f>'1'!M230</f>
        <v>0.66329391044298236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0.86182773917375299</v>
      </c>
      <c r="S230" s="6">
        <f>'1'!S230</f>
        <v>0.51709664350425188</v>
      </c>
      <c r="T230" s="6">
        <f>'1'!T230</f>
        <v>0.82911738805372792</v>
      </c>
      <c r="U230" s="6">
        <f>'1'!U230</f>
        <v>0.4974704328322368</v>
      </c>
      <c r="V230" s="102">
        <f>'1'!V230</f>
        <v>370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0.62321381645900098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0.77901727057375125</v>
      </c>
      <c r="I231" s="4">
        <f>'1'!I231</f>
        <v>0.46741036234425071</v>
      </c>
      <c r="J231" s="6">
        <f>'1'!J231</f>
        <v>6.9490703656028996E-2</v>
      </c>
      <c r="K231" s="6">
        <f>'1'!K231</f>
        <v>9.5121589323372738E-2</v>
      </c>
      <c r="L231" s="6">
        <f>'1'!L231</f>
        <v>0.67808882590987185</v>
      </c>
      <c r="M231" s="6">
        <f>'1'!M231</f>
        <v>0.65235221686623379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0.84761103238733981</v>
      </c>
      <c r="S231" s="6">
        <f>'1'!S231</f>
        <v>0.50856661943240389</v>
      </c>
      <c r="T231" s="6">
        <f>'1'!T231</f>
        <v>0.81544027108279227</v>
      </c>
      <c r="U231" s="6">
        <f>'1'!U231</f>
        <v>0.48926416264967532</v>
      </c>
      <c r="V231" s="102">
        <f>'1'!V231</f>
        <v>370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0.61126579001031001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0.76408223751288751</v>
      </c>
      <c r="I232" s="4">
        <f>'1'!I232</f>
        <v>0.4584493425077325</v>
      </c>
      <c r="J232" s="6">
        <f>'1'!J232</f>
        <v>6.9177082331584899E-2</v>
      </c>
      <c r="K232" s="6">
        <f>'1'!K232</f>
        <v>9.4692292205092149E-2</v>
      </c>
      <c r="L232" s="6">
        <f>'1'!L232</f>
        <v>0.66508875592977068</v>
      </c>
      <c r="M232" s="6">
        <f>'1'!M232</f>
        <v>0.63984555970438517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0.83136094491221335</v>
      </c>
      <c r="S232" s="6">
        <f>'1'!S232</f>
        <v>0.49881656694732801</v>
      </c>
      <c r="T232" s="6">
        <f>'1'!T232</f>
        <v>0.79980694963048149</v>
      </c>
      <c r="U232" s="6">
        <f>'1'!U232</f>
        <v>0.47988416977828885</v>
      </c>
      <c r="V232" s="102">
        <f>'1'!V232</f>
        <v>370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0.59996802798983895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0.74996003498729868</v>
      </c>
      <c r="I233" s="4">
        <f>'1'!I233</f>
        <v>0.44997602099237921</v>
      </c>
      <c r="J233" s="6">
        <f>'1'!J233</f>
        <v>6.8510511431820298E-2</v>
      </c>
      <c r="K233" s="6">
        <f>'1'!K233</f>
        <v>9.377986392265357E-2</v>
      </c>
      <c r="L233" s="6">
        <f>'1'!L233</f>
        <v>0.65279620723853937</v>
      </c>
      <c r="M233" s="6">
        <f>'1'!M233</f>
        <v>0.62801957012418419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0.81599525904817427</v>
      </c>
      <c r="S233" s="6">
        <f>'1'!S233</f>
        <v>0.48959715542890453</v>
      </c>
      <c r="T233" s="6">
        <f>'1'!T233</f>
        <v>0.78502446265523029</v>
      </c>
      <c r="U233" s="6">
        <f>'1'!U233</f>
        <v>0.47101467759313814</v>
      </c>
      <c r="V233" s="102">
        <f>'1'!V233</f>
        <v>370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0.58948159361893304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0.73685199202366625</v>
      </c>
      <c r="I234" s="4">
        <f>'1'!I234</f>
        <v>0.44211119521419978</v>
      </c>
      <c r="J234" s="6">
        <f>'1'!J234</f>
        <v>6.8246050215554993E-2</v>
      </c>
      <c r="K234" s="6">
        <f>'1'!K234</f>
        <v>9.3417859080537319E-2</v>
      </c>
      <c r="L234" s="6">
        <f>'1'!L234</f>
        <v>0.64138642494110809</v>
      </c>
      <c r="M234" s="6">
        <f>'1'!M234</f>
        <v>0.61704284186781899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0.80173303117638506</v>
      </c>
      <c r="S234" s="6">
        <f>'1'!S234</f>
        <v>0.48103981870583107</v>
      </c>
      <c r="T234" s="6">
        <f>'1'!T234</f>
        <v>0.77130355233477377</v>
      </c>
      <c r="U234" s="6">
        <f>'1'!U234</f>
        <v>0.46278213140086422</v>
      </c>
      <c r="V234" s="102">
        <f>'1'!V234</f>
        <v>370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0.57940960129945795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0.72426200162432242</v>
      </c>
      <c r="I235" s="4">
        <f>'1'!I235</f>
        <v>0.43455720097459349</v>
      </c>
      <c r="J235" s="6">
        <f>'1'!J235</f>
        <v>6.8211136211201395E-2</v>
      </c>
      <c r="K235" s="6">
        <f>'1'!K235</f>
        <v>9.3370067427711409E-2</v>
      </c>
      <c r="L235" s="6">
        <f>'1'!L235</f>
        <v>0.63042757700463037</v>
      </c>
      <c r="M235" s="6">
        <f>'1'!M235</f>
        <v>0.60649993292654791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0.78803447125578796</v>
      </c>
      <c r="S235" s="6">
        <f>'1'!S235</f>
        <v>0.47282068275347278</v>
      </c>
      <c r="T235" s="6">
        <f>'1'!T235</f>
        <v>0.75812491615818489</v>
      </c>
      <c r="U235" s="6">
        <f>'1'!U235</f>
        <v>0.45487494969491093</v>
      </c>
      <c r="V235" s="102">
        <f>'1'!V235</f>
        <v>370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0.56895043717576699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0.71118804646970868</v>
      </c>
      <c r="I236" s="4">
        <f>'1'!I236</f>
        <v>0.42671282788182524</v>
      </c>
      <c r="J236" s="6">
        <f>'1'!J236</f>
        <v>6.7810172779493194E-2</v>
      </c>
      <c r="K236" s="6">
        <f>'1'!K236</f>
        <v>9.2821213021610879E-2</v>
      </c>
      <c r="L236" s="6">
        <f>'1'!L236</f>
        <v>0.61904746614487882</v>
      </c>
      <c r="M236" s="6">
        <f>'1'!M236</f>
        <v>0.59555174993948723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0.77380933268109853</v>
      </c>
      <c r="S236" s="6">
        <f>'1'!S236</f>
        <v>0.46428559960865912</v>
      </c>
      <c r="T236" s="6">
        <f>'1'!T236</f>
        <v>0.74443968742435906</v>
      </c>
      <c r="U236" s="6">
        <f>'1'!U236</f>
        <v>0.44666381245461539</v>
      </c>
      <c r="V236" s="102">
        <f>'1'!V236</f>
        <v>370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0.55869863591258595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0.69837329489073241</v>
      </c>
      <c r="I237" s="4">
        <f>'1'!I237</f>
        <v>0.41902397693443949</v>
      </c>
      <c r="J237" s="6">
        <f>'1'!J237</f>
        <v>6.7399073571450294E-2</v>
      </c>
      <c r="K237" s="6">
        <f>'1'!K237</f>
        <v>9.2258484368981555E-2</v>
      </c>
      <c r="L237" s="6">
        <f>'1'!L237</f>
        <v>0.60789297678918741</v>
      </c>
      <c r="M237" s="6">
        <f>'1'!M237</f>
        <v>0.58482062507626276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0.75986622098648426</v>
      </c>
      <c r="S237" s="6">
        <f>'1'!S237</f>
        <v>0.45591973259189056</v>
      </c>
      <c r="T237" s="6">
        <f>'1'!T237</f>
        <v>0.73102578134532847</v>
      </c>
      <c r="U237" s="6">
        <f>'1'!U237</f>
        <v>0.43861546880719704</v>
      </c>
      <c r="V237" s="102">
        <f>'1'!V237</f>
        <v>370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0.54836516946306202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0.68545646182882747</v>
      </c>
      <c r="I238" s="4">
        <f>'1'!I238</f>
        <v>0.41127387709729651</v>
      </c>
      <c r="J238" s="6">
        <f>'1'!J238</f>
        <v>6.7664717917484199E-2</v>
      </c>
      <c r="K238" s="6">
        <f>'1'!K238</f>
        <v>9.2622108725335592E-2</v>
      </c>
      <c r="L238" s="6">
        <f>'1'!L238</f>
        <v>0.59664963149214412</v>
      </c>
      <c r="M238" s="6">
        <f>'1'!M238</f>
        <v>0.57400401676587354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0.74581203936518015</v>
      </c>
      <c r="S238" s="6">
        <f>'1'!S238</f>
        <v>0.44748722361910809</v>
      </c>
      <c r="T238" s="6">
        <f>'1'!T238</f>
        <v>0.71750502095734192</v>
      </c>
      <c r="U238" s="6">
        <f>'1'!U238</f>
        <v>0.43050301257440515</v>
      </c>
      <c r="V238" s="102">
        <f>'1'!V238</f>
        <v>370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0.53851319398813402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0.67314149248516753</v>
      </c>
      <c r="I239" s="4">
        <f>'1'!I239</f>
        <v>0.40388489549110052</v>
      </c>
      <c r="J239" s="6">
        <f>'1'!J239</f>
        <v>6.7726653745199705E-2</v>
      </c>
      <c r="K239" s="6">
        <f>'1'!K239</f>
        <v>9.2706888905394205E-2</v>
      </c>
      <c r="L239" s="6">
        <f>'1'!L239</f>
        <v>0.58593017324803076</v>
      </c>
      <c r="M239" s="6">
        <f>'1'!M239</f>
        <v>0.56369141157027958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0.73241271656003848</v>
      </c>
      <c r="S239" s="6">
        <f>'1'!S239</f>
        <v>0.43944762993602304</v>
      </c>
      <c r="T239" s="6">
        <f>'1'!T239</f>
        <v>0.70461426446284947</v>
      </c>
      <c r="U239" s="6">
        <f>'1'!U239</f>
        <v>0.42276855867770968</v>
      </c>
      <c r="V239" s="102">
        <f>'1'!V239</f>
        <v>370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0.52861754430853103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0.66077193038566384</v>
      </c>
      <c r="I240" s="4">
        <f>'1'!I240</f>
        <v>0.39646315823139827</v>
      </c>
      <c r="J240" s="6">
        <f>'1'!J240</f>
        <v>6.7241024498389104E-2</v>
      </c>
      <c r="K240" s="6">
        <f>'1'!K240</f>
        <v>9.2042140624714955E-2</v>
      </c>
      <c r="L240" s="6">
        <f>'1'!L240</f>
        <v>0.5751631952131353</v>
      </c>
      <c r="M240" s="6">
        <f>'1'!M240</f>
        <v>0.55333309017987875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0.71895399401641913</v>
      </c>
      <c r="S240" s="6">
        <f>'1'!S240</f>
        <v>0.43137239640985148</v>
      </c>
      <c r="T240" s="6">
        <f>'1'!T240</f>
        <v>0.69166636272484849</v>
      </c>
      <c r="U240" s="6">
        <f>'1'!U240</f>
        <v>0.41499981763490906</v>
      </c>
      <c r="V240" s="102">
        <f>'1'!V240</f>
        <v>370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0.51920279121280799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0.64900348901601002</v>
      </c>
      <c r="I241" s="4">
        <f>'1'!I241</f>
        <v>0.38940209340960596</v>
      </c>
      <c r="J241" s="6">
        <f>'1'!J241</f>
        <v>6.7123198488138705E-2</v>
      </c>
      <c r="K241" s="6">
        <f>'1'!K241</f>
        <v>9.1880855779850987E-2</v>
      </c>
      <c r="L241" s="6">
        <f>'1'!L241</f>
        <v>0.56491945750336625</v>
      </c>
      <c r="M241" s="6">
        <f>'1'!M241</f>
        <v>0.54347814972278241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0.70614932187920787</v>
      </c>
      <c r="S241" s="6">
        <f>'1'!S241</f>
        <v>0.42368959312752469</v>
      </c>
      <c r="T241" s="6">
        <f>'1'!T241</f>
        <v>0.67934768715347804</v>
      </c>
      <c r="U241" s="6">
        <f>'1'!U241</f>
        <v>0.40760861229208678</v>
      </c>
      <c r="V241" s="102">
        <f>'1'!V241</f>
        <v>370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0.51055972856576703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0.63819966070720879</v>
      </c>
      <c r="I242" s="4">
        <f>'1'!I242</f>
        <v>0.38291979642432528</v>
      </c>
      <c r="J242" s="6">
        <f>'1'!J242</f>
        <v>6.6638484383074806E-2</v>
      </c>
      <c r="K242" s="6">
        <f>'1'!K242</f>
        <v>9.1217360180938109E-2</v>
      </c>
      <c r="L242" s="6">
        <f>'1'!L242</f>
        <v>0.55551535886528192</v>
      </c>
      <c r="M242" s="6">
        <f>'1'!M242</f>
        <v>0.53443098014886814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0.69439419858160245</v>
      </c>
      <c r="S242" s="6">
        <f>'1'!S242</f>
        <v>0.41663651914896144</v>
      </c>
      <c r="T242" s="6">
        <f>'1'!T242</f>
        <v>0.6680387251860852</v>
      </c>
      <c r="U242" s="6">
        <f>'1'!U242</f>
        <v>0.40082323511165108</v>
      </c>
      <c r="V242" s="102">
        <f>'1'!V242</f>
        <v>370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0.50165452925156795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0.62706816156445999</v>
      </c>
      <c r="I243" s="4">
        <f>'1'!I243</f>
        <v>0.37624089693867596</v>
      </c>
      <c r="J243" s="6">
        <f>'1'!J243</f>
        <v>6.6374317788766304E-2</v>
      </c>
      <c r="K243" s="6">
        <f>'1'!K243</f>
        <v>9.0855758628863637E-2</v>
      </c>
      <c r="L243" s="6">
        <f>'1'!L243</f>
        <v>0.545826041992032</v>
      </c>
      <c r="M243" s="6">
        <f>'1'!M243</f>
        <v>0.525109417691763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0.68228255249004</v>
      </c>
      <c r="S243" s="6">
        <f>'1'!S243</f>
        <v>0.409369531494024</v>
      </c>
      <c r="T243" s="6">
        <f>'1'!T243</f>
        <v>0.65638677211470375</v>
      </c>
      <c r="U243" s="6">
        <f>'1'!U243</f>
        <v>0.39383206326882225</v>
      </c>
      <c r="V243" s="102">
        <f>'1'!V243</f>
        <v>370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0.49325687251906403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0.61657109064882998</v>
      </c>
      <c r="I244" s="4">
        <f>'1'!I244</f>
        <v>0.36994265438929802</v>
      </c>
      <c r="J244" s="6">
        <f>'1'!J244</f>
        <v>6.6405862445270802E-2</v>
      </c>
      <c r="K244" s="6">
        <f>'1'!K244</f>
        <v>9.0898938186754152E-2</v>
      </c>
      <c r="L244" s="6">
        <f>'1'!L244</f>
        <v>0.53668895766599423</v>
      </c>
      <c r="M244" s="6">
        <f>'1'!M244</f>
        <v>0.51631912800104818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0.67086119708249281</v>
      </c>
      <c r="S244" s="6">
        <f>'1'!S244</f>
        <v>0.40251671824949564</v>
      </c>
      <c r="T244" s="6">
        <f>'1'!T244</f>
        <v>0.64539891000131022</v>
      </c>
      <c r="U244" s="6">
        <f>'1'!U244</f>
        <v>0.38723934600078613</v>
      </c>
      <c r="V244" s="102">
        <f>'1'!V244</f>
        <v>370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0.48498996253219601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0.60623745316524502</v>
      </c>
      <c r="I245" s="4">
        <f>'1'!I245</f>
        <v>0.36374247189914699</v>
      </c>
      <c r="J245" s="6">
        <f>'1'!J245</f>
        <v>6.6483110026746298E-2</v>
      </c>
      <c r="K245" s="6">
        <f>'1'!K245</f>
        <v>9.1004677693403951E-2</v>
      </c>
      <c r="L245" s="6">
        <f>'1'!L245</f>
        <v>0.52769413255324471</v>
      </c>
      <c r="M245" s="6">
        <f>'1'!M245</f>
        <v>0.50766569812812146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0.65961766569155589</v>
      </c>
      <c r="S245" s="6">
        <f>'1'!S245</f>
        <v>0.39577059941493353</v>
      </c>
      <c r="T245" s="6">
        <f>'1'!T245</f>
        <v>0.63458212266015179</v>
      </c>
      <c r="U245" s="6">
        <f>'1'!U245</f>
        <v>0.38074927359609112</v>
      </c>
      <c r="V245" s="102">
        <f>'1'!V245</f>
        <v>370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0.47683522638877401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0.59604403298596753</v>
      </c>
      <c r="I246" s="4">
        <f>'1'!I246</f>
        <v>0.3576264197915805</v>
      </c>
      <c r="J246" s="6">
        <f>'1'!J246</f>
        <v>6.6162556995258595E-2</v>
      </c>
      <c r="K246" s="6">
        <f>'1'!K246</f>
        <v>9.0565892183784344E-2</v>
      </c>
      <c r="L246" s="6">
        <f>'1'!L246</f>
        <v>0.5188213583767729</v>
      </c>
      <c r="M246" s="6">
        <f>'1'!M246</f>
        <v>0.49912968679360625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0.64852669797096607</v>
      </c>
      <c r="S246" s="6">
        <f>'1'!S246</f>
        <v>0.38911601878257968</v>
      </c>
      <c r="T246" s="6">
        <f>'1'!T246</f>
        <v>0.62391210849200784</v>
      </c>
      <c r="U246" s="6">
        <f>'1'!U246</f>
        <v>0.37434726509520466</v>
      </c>
      <c r="V246" s="102">
        <f>'1'!V246</f>
        <v>370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0.468625231653859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0.58578153956732371</v>
      </c>
      <c r="I247" s="4">
        <f>'1'!I247</f>
        <v>0.35146892374039423</v>
      </c>
      <c r="J247" s="6">
        <f>'1'!J247</f>
        <v>6.5909416746367799E-2</v>
      </c>
      <c r="K247" s="6">
        <f>'1'!K247</f>
        <v>9.021938392398321E-2</v>
      </c>
      <c r="L247" s="6">
        <f>'1'!L247</f>
        <v>0.50988845999824184</v>
      </c>
      <c r="M247" s="6">
        <f>'1'!M247</f>
        <v>0.49053583324874622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0.6373605749978023</v>
      </c>
      <c r="S247" s="6">
        <f>'1'!S247</f>
        <v>0.38241634499868138</v>
      </c>
      <c r="T247" s="6">
        <f>'1'!T247</f>
        <v>0.61316979156093276</v>
      </c>
      <c r="U247" s="6">
        <f>'1'!U247</f>
        <v>0.36790187493655968</v>
      </c>
      <c r="V247" s="102">
        <f>'1'!V247</f>
        <v>370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0.46076467912420899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0.57595584890526119</v>
      </c>
      <c r="I248" s="4">
        <f>'1'!I248</f>
        <v>0.34557350934315673</v>
      </c>
      <c r="J248" s="6">
        <f>'1'!J248</f>
        <v>6.6077037076188602E-2</v>
      </c>
      <c r="K248" s="6">
        <f>'1'!K248</f>
        <v>9.0448829178335299E-2</v>
      </c>
      <c r="L248" s="6">
        <f>'1'!L248</f>
        <v>0.50133577279031327</v>
      </c>
      <c r="M248" s="6">
        <f>'1'!M248</f>
        <v>0.48230776010100018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0.62666971598789156</v>
      </c>
      <c r="S248" s="6">
        <f>'1'!S248</f>
        <v>0.37600182959273498</v>
      </c>
      <c r="T248" s="6">
        <f>'1'!T248</f>
        <v>0.60288470012625028</v>
      </c>
      <c r="U248" s="6">
        <f>'1'!U248</f>
        <v>0.36173082007575014</v>
      </c>
      <c r="V248" s="102">
        <f>'1'!V248</f>
        <v>370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0.45278272353604299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0.56597840442005376</v>
      </c>
      <c r="I249" s="4">
        <f>'1'!I249</f>
        <v>0.33958704265203221</v>
      </c>
      <c r="J249" s="6">
        <f>'1'!J249</f>
        <v>6.5944985301384901E-2</v>
      </c>
      <c r="K249" s="6">
        <f>'1'!K249</f>
        <v>9.0268071551322687E-2</v>
      </c>
      <c r="L249" s="6">
        <f>'1'!L249</f>
        <v>0.49265099278335356</v>
      </c>
      <c r="M249" s="6">
        <f>'1'!M249</f>
        <v>0.47395260768725311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0.61581374097919195</v>
      </c>
      <c r="S249" s="6">
        <f>'1'!S249</f>
        <v>0.36948824458751517</v>
      </c>
      <c r="T249" s="6">
        <f>'1'!T249</f>
        <v>0.59244075960906639</v>
      </c>
      <c r="U249" s="6">
        <f>'1'!U249</f>
        <v>0.35546445576543984</v>
      </c>
      <c r="V249" s="102">
        <f>'1'!V249</f>
        <v>370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0.44512810916397899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0.55641013645497372</v>
      </c>
      <c r="I250" s="4">
        <f>'1'!I250</f>
        <v>0.33384608187298426</v>
      </c>
      <c r="J250" s="6">
        <f>'1'!J250</f>
        <v>6.5708523400479196E-2</v>
      </c>
      <c r="K250" s="6">
        <f>'1'!K250</f>
        <v>8.9944393265664335E-2</v>
      </c>
      <c r="L250" s="6">
        <f>'1'!L250</f>
        <v>0.48432237692910735</v>
      </c>
      <c r="M250" s="6">
        <f>'1'!M250</f>
        <v>0.46594010134834629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0.6054029711613842</v>
      </c>
      <c r="S250" s="6">
        <f>'1'!S250</f>
        <v>0.3632417826968305</v>
      </c>
      <c r="T250" s="6">
        <f>'1'!T250</f>
        <v>0.58242512668543289</v>
      </c>
      <c r="U250" s="6">
        <f>'1'!U250</f>
        <v>0.34945507601125969</v>
      </c>
      <c r="V250" s="102">
        <f>'1'!V250</f>
        <v>370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0.43695177399363699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0.54618971749204626</v>
      </c>
      <c r="I251" s="4">
        <f>'1'!I251</f>
        <v>0.32771383049522773</v>
      </c>
      <c r="J251" s="6">
        <f>'1'!J251</f>
        <v>6.5578217625696197E-2</v>
      </c>
      <c r="K251" s="6">
        <f>'1'!K251</f>
        <v>8.97660256316751E-2</v>
      </c>
      <c r="L251" s="6">
        <f>'1'!L251</f>
        <v>0.4754261018955972</v>
      </c>
      <c r="M251" s="6">
        <f>'1'!M251</f>
        <v>0.45738148112307586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0.59428262736949655</v>
      </c>
      <c r="S251" s="6">
        <f>'1'!S251</f>
        <v>0.3565695764216979</v>
      </c>
      <c r="T251" s="6">
        <f>'1'!T251</f>
        <v>0.57172685140384483</v>
      </c>
      <c r="U251" s="6">
        <f>'1'!U251</f>
        <v>0.3430361108423069</v>
      </c>
      <c r="V251" s="102">
        <f>'1'!V251</f>
        <v>370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0.42900274542096301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0.53625343177620377</v>
      </c>
      <c r="I252" s="4">
        <f>'1'!I252</f>
        <v>0.32175205906572224</v>
      </c>
      <c r="J252" s="6">
        <f>'1'!J252</f>
        <v>6.5392895241608295E-2</v>
      </c>
      <c r="K252" s="6">
        <f>'1'!K252</f>
        <v>8.9512349114037645E-2</v>
      </c>
      <c r="L252" s="6">
        <f>'1'!L252</f>
        <v>0.46677714818241661</v>
      </c>
      <c r="M252" s="6">
        <f>'1'!M252</f>
        <v>0.44906079522946002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0.58347143522802081</v>
      </c>
      <c r="S252" s="6">
        <f>'1'!S252</f>
        <v>0.35008286113681247</v>
      </c>
      <c r="T252" s="6">
        <f>'1'!T252</f>
        <v>0.56132599403682504</v>
      </c>
      <c r="U252" s="6">
        <f>'1'!U252</f>
        <v>0.336795596422095</v>
      </c>
      <c r="V252" s="102">
        <f>'1'!V252</f>
        <v>370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0.42090582496547302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0.5261322812068413</v>
      </c>
      <c r="I253" s="4">
        <f>'1'!I253</f>
        <v>0.31567936872410474</v>
      </c>
      <c r="J253" s="6">
        <f>'1'!J253</f>
        <v>6.5109072897351003E-2</v>
      </c>
      <c r="K253" s="6">
        <f>'1'!K253</f>
        <v>8.9123842003721504E-2</v>
      </c>
      <c r="L253" s="6">
        <f>'1'!L253</f>
        <v>0.45796728046102275</v>
      </c>
      <c r="M253" s="6">
        <f>'1'!M253</f>
        <v>0.44058530275893015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0.57245910057627847</v>
      </c>
      <c r="S253" s="6">
        <f>'1'!S253</f>
        <v>0.34347546034576704</v>
      </c>
      <c r="T253" s="6">
        <f>'1'!T253</f>
        <v>0.55073162844866275</v>
      </c>
      <c r="U253" s="6">
        <f>'1'!U253</f>
        <v>0.33043897706919761</v>
      </c>
      <c r="V253" s="102">
        <f>'1'!V253</f>
        <v>370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0.41346317824645201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0.51682897280806506</v>
      </c>
      <c r="I254" s="4">
        <f>'1'!I254</f>
        <v>0.31009738368483902</v>
      </c>
      <c r="J254" s="6">
        <f>'1'!J254</f>
        <v>6.5650207494349494E-2</v>
      </c>
      <c r="K254" s="6">
        <f>'1'!K254</f>
        <v>8.9864568175658799E-2</v>
      </c>
      <c r="L254" s="6">
        <f>'1'!L254</f>
        <v>0.44986929636298417</v>
      </c>
      <c r="M254" s="6">
        <f>'1'!M254</f>
        <v>0.43279467463375132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0.56233662045373023</v>
      </c>
      <c r="S254" s="6">
        <f>'1'!S254</f>
        <v>0.33740197227223812</v>
      </c>
      <c r="T254" s="6">
        <f>'1'!T254</f>
        <v>0.54099334329218918</v>
      </c>
      <c r="U254" s="6">
        <f>'1'!U254</f>
        <v>0.32459600597531346</v>
      </c>
      <c r="V254" s="102">
        <f>'1'!V254</f>
        <v>370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0.40521008170947098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0.50651260213683869</v>
      </c>
      <c r="I255" s="4">
        <f>'1'!I255</f>
        <v>0.30390756128210322</v>
      </c>
      <c r="J255" s="6">
        <f>'1'!J255</f>
        <v>6.5478846023838203E-2</v>
      </c>
      <c r="K255" s="6">
        <f>'1'!K255</f>
        <v>8.9630001901808587E-2</v>
      </c>
      <c r="L255" s="6">
        <f>'1'!L255</f>
        <v>0.44088950099727847</v>
      </c>
      <c r="M255" s="6">
        <f>'1'!M255</f>
        <v>0.42415570405941261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0.55111187624659808</v>
      </c>
      <c r="S255" s="6">
        <f>'1'!S255</f>
        <v>0.33066712574795887</v>
      </c>
      <c r="T255" s="6">
        <f>'1'!T255</f>
        <v>0.5301946300742657</v>
      </c>
      <c r="U255" s="6">
        <f>'1'!U255</f>
        <v>0.31811677804455946</v>
      </c>
      <c r="V255" s="102">
        <f>'1'!V255</f>
        <v>370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0.39700023615699598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0.49625029519624497</v>
      </c>
      <c r="I256" s="4">
        <f>'1'!I256</f>
        <v>0.29775017711774698</v>
      </c>
      <c r="J256" s="6">
        <f>'1'!J256</f>
        <v>6.5239312002140601E-2</v>
      </c>
      <c r="K256" s="6">
        <f>'1'!K256</f>
        <v>8.9302118377219783E-2</v>
      </c>
      <c r="L256" s="6">
        <f>'1'!L256</f>
        <v>0.43195676493694851</v>
      </c>
      <c r="M256" s="6">
        <f>'1'!M256</f>
        <v>0.41556200667202681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0.53994595617118568</v>
      </c>
      <c r="S256" s="6">
        <f>'1'!S256</f>
        <v>0.3239675737027114</v>
      </c>
      <c r="T256" s="6">
        <f>'1'!T256</f>
        <v>0.51945250834003354</v>
      </c>
      <c r="U256" s="6">
        <f>'1'!U256</f>
        <v>0.31167150500402008</v>
      </c>
      <c r="V256" s="102">
        <f>'1'!V256</f>
        <v>370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0.388965196679327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0.48620649584915876</v>
      </c>
      <c r="I257" s="4">
        <f>'1'!I257</f>
        <v>0.29172389750949523</v>
      </c>
      <c r="J257" s="6">
        <f>'1'!J257</f>
        <v>6.4619963712692505E-2</v>
      </c>
      <c r="K257" s="6">
        <f>'1'!K257</f>
        <v>8.8454330248197086E-2</v>
      </c>
      <c r="L257" s="6">
        <f>'1'!L257</f>
        <v>0.42321422691603405</v>
      </c>
      <c r="M257" s="6">
        <f>'1'!M257</f>
        <v>0.40715128842825066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0.52901778364504259</v>
      </c>
      <c r="S257" s="6">
        <f>'1'!S257</f>
        <v>0.31741067018702551</v>
      </c>
      <c r="T257" s="6">
        <f>'1'!T257</f>
        <v>0.50893911053531338</v>
      </c>
      <c r="U257" s="6">
        <f>'1'!U257</f>
        <v>0.30536346632118799</v>
      </c>
      <c r="V257" s="102">
        <f>'1'!V257</f>
        <v>370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0.38114594120542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0.47643242650677498</v>
      </c>
      <c r="I258" s="4">
        <f>'1'!I258</f>
        <v>0.28585945590406503</v>
      </c>
      <c r="J258" s="6">
        <f>'1'!J258</f>
        <v>6.4115786980846801E-2</v>
      </c>
      <c r="K258" s="6">
        <f>'1'!K258</f>
        <v>8.7764193445576497E-2</v>
      </c>
      <c r="L258" s="6">
        <f>'1'!L258</f>
        <v>0.41470647303805219</v>
      </c>
      <c r="M258" s="6">
        <f>'1'!M258</f>
        <v>0.39896644318263469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0.51838309129756521</v>
      </c>
      <c r="S258" s="6">
        <f>'1'!S258</f>
        <v>0.31102985477853917</v>
      </c>
      <c r="T258" s="6">
        <f>'1'!T258</f>
        <v>0.49870805397829338</v>
      </c>
      <c r="U258" s="6">
        <f>'1'!U258</f>
        <v>0.299224832386976</v>
      </c>
      <c r="V258" s="102">
        <f>'1'!V258</f>
        <v>370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0.373044075557949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0.46630509444743623</v>
      </c>
      <c r="I259" s="4">
        <f>'1'!I259</f>
        <v>0.27978305666846176</v>
      </c>
      <c r="J259" s="6">
        <f>'1'!J259</f>
        <v>6.4086077692596694E-2</v>
      </c>
      <c r="K259" s="6">
        <f>'1'!K259</f>
        <v>8.7723526211438169E-2</v>
      </c>
      <c r="L259" s="6">
        <f>'1'!L259</f>
        <v>0.40589122469232725</v>
      </c>
      <c r="M259" s="6">
        <f>'1'!M259</f>
        <v>0.39048577430736786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0.50736403086540904</v>
      </c>
      <c r="S259" s="6">
        <f>'1'!S259</f>
        <v>0.30441841851924545</v>
      </c>
      <c r="T259" s="6">
        <f>'1'!T259</f>
        <v>0.48810721788420985</v>
      </c>
      <c r="U259" s="6">
        <f>'1'!U259</f>
        <v>0.29286433073052587</v>
      </c>
      <c r="V259" s="102">
        <f>'1'!V259</f>
        <v>370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0.36511146392714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0.456389329908925</v>
      </c>
      <c r="I260" s="4">
        <f>'1'!I260</f>
        <v>0.273833597945355</v>
      </c>
      <c r="J260" s="6">
        <f>'1'!J260</f>
        <v>6.3779742088609204E-2</v>
      </c>
      <c r="K260" s="6">
        <f>'1'!K260</f>
        <v>8.7304202071883316E-2</v>
      </c>
      <c r="L260" s="6">
        <f>'1'!L260</f>
        <v>0.39726013345995226</v>
      </c>
      <c r="M260" s="6">
        <f>'1'!M260</f>
        <v>0.38218227293074591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0.4965751668249403</v>
      </c>
      <c r="S260" s="6">
        <f>'1'!S260</f>
        <v>0.29794510009496422</v>
      </c>
      <c r="T260" s="6">
        <f>'1'!T260</f>
        <v>0.47772784116343237</v>
      </c>
      <c r="U260" s="6">
        <f>'1'!U260</f>
        <v>0.28663670469805946</v>
      </c>
      <c r="V260" s="102">
        <f>'1'!V260</f>
        <v>370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0.35790229815627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0.44737787269533752</v>
      </c>
      <c r="I261" s="4">
        <f>'1'!I261</f>
        <v>0.26842672361720249</v>
      </c>
      <c r="J261" s="6">
        <f>'1'!J261</f>
        <v>6.4119281383690899E-2</v>
      </c>
      <c r="K261" s="6">
        <f>'1'!K261</f>
        <v>8.7768976720673436E-2</v>
      </c>
      <c r="L261" s="6">
        <f>'1'!L261</f>
        <v>0.3894161886945196</v>
      </c>
      <c r="M261" s="6">
        <f>'1'!M261</f>
        <v>0.37463604216984209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0.48677023586814949</v>
      </c>
      <c r="S261" s="6">
        <f>'1'!S261</f>
        <v>0.29206214152088972</v>
      </c>
      <c r="T261" s="6">
        <f>'1'!T261</f>
        <v>0.4682950527123026</v>
      </c>
      <c r="U261" s="6">
        <f>'1'!U261</f>
        <v>0.28097703162738158</v>
      </c>
      <c r="V261" s="102">
        <f>'1'!V261</f>
        <v>370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0.35025586255788299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0.43781982819735377</v>
      </c>
      <c r="I262" s="4">
        <f>'1'!I262</f>
        <v>0.26269189691841222</v>
      </c>
      <c r="J262" s="6">
        <f>'1'!J262</f>
        <v>6.4528454743872102E-2</v>
      </c>
      <c r="K262" s="6">
        <f>'1'!K262</f>
        <v>8.8329069197530141E-2</v>
      </c>
      <c r="L262" s="6">
        <f>'1'!L262</f>
        <v>0.38109647176852812</v>
      </c>
      <c r="M262" s="6">
        <f>'1'!M262</f>
        <v>0.36663209700367966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0.47637058971066015</v>
      </c>
      <c r="S262" s="6">
        <f>'1'!S262</f>
        <v>0.28582235382639609</v>
      </c>
      <c r="T262" s="6">
        <f>'1'!T262</f>
        <v>0.45829012125459956</v>
      </c>
      <c r="U262" s="6">
        <f>'1'!U262</f>
        <v>0.27497407275275976</v>
      </c>
      <c r="V262" s="102">
        <f>'1'!V262</f>
        <v>370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0.34296024797693198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0.42870030997116498</v>
      </c>
      <c r="I263" s="4">
        <f>'1'!I263</f>
        <v>0.25722018598269897</v>
      </c>
      <c r="J263" s="6">
        <f>'1'!J263</f>
        <v>6.4793636615542799E-2</v>
      </c>
      <c r="K263" s="6">
        <f>'1'!K263</f>
        <v>8.8692060500912565E-2</v>
      </c>
      <c r="L263" s="6">
        <f>'1'!L263</f>
        <v>0.37315846623200699</v>
      </c>
      <c r="M263" s="6">
        <f>'1'!M263</f>
        <v>0.35899537551325017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0.46644808279000871</v>
      </c>
      <c r="S263" s="6">
        <f>'1'!S263</f>
        <v>0.27986884967400527</v>
      </c>
      <c r="T263" s="6">
        <f>'1'!T263</f>
        <v>0.44874421939156273</v>
      </c>
      <c r="U263" s="6">
        <f>'1'!U263</f>
        <v>0.26924653163493761</v>
      </c>
      <c r="V263" s="102">
        <f>'1'!V263</f>
        <v>370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0.33533811498541599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0.41917264373176999</v>
      </c>
      <c r="I264" s="4">
        <f>'1'!I264</f>
        <v>0.25150358623906199</v>
      </c>
      <c r="J264" s="6">
        <f>'1'!J264</f>
        <v>6.4340009139701296E-2</v>
      </c>
      <c r="K264" s="6">
        <f>'1'!K264</f>
        <v>8.8071117494256876E-2</v>
      </c>
      <c r="L264" s="6">
        <f>'1'!L264</f>
        <v>0.36486519179770055</v>
      </c>
      <c r="M264" s="6">
        <f>'1'!M264</f>
        <v>0.35101686922384123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0.4560814897471257</v>
      </c>
      <c r="S264" s="6">
        <f>'1'!S264</f>
        <v>0.2736488938482754</v>
      </c>
      <c r="T264" s="6">
        <f>'1'!T264</f>
        <v>0.43877108652980157</v>
      </c>
      <c r="U264" s="6">
        <f>'1'!U264</f>
        <v>0.2632626519178809</v>
      </c>
      <c r="V264" s="102">
        <f>'1'!V264</f>
        <v>370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0.32674121335807399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0.4084265166975925</v>
      </c>
      <c r="I265" s="4">
        <f>'1'!I265</f>
        <v>0.24505591001855548</v>
      </c>
      <c r="J265" s="6">
        <f>'1'!J265</f>
        <v>6.3557987080507305E-2</v>
      </c>
      <c r="K265" s="6">
        <f>'1'!K265</f>
        <v>8.700065515551475E-2</v>
      </c>
      <c r="L265" s="6">
        <f>'1'!L265</f>
        <v>0.35551131873360664</v>
      </c>
      <c r="M265" s="6">
        <f>'1'!M265</f>
        <v>0.34201801893094752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0.44438914841700827</v>
      </c>
      <c r="S265" s="6">
        <f>'1'!S265</f>
        <v>0.26663348905020501</v>
      </c>
      <c r="T265" s="6">
        <f>'1'!T265</f>
        <v>0.42752252366368437</v>
      </c>
      <c r="U265" s="6">
        <f>'1'!U265</f>
        <v>0.25651351419821067</v>
      </c>
      <c r="V265" s="102">
        <f>'1'!V265</f>
        <v>370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0.31901101200075899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0.39876376500094873</v>
      </c>
      <c r="I266" s="4">
        <f>'1'!I266</f>
        <v>0.23925825900056924</v>
      </c>
      <c r="J266" s="6">
        <f>'1'!J266</f>
        <v>6.3544666379073397E-2</v>
      </c>
      <c r="K266" s="6">
        <f>'1'!K266</f>
        <v>8.6982421259113762E-2</v>
      </c>
      <c r="L266" s="6">
        <f>'1'!L266</f>
        <v>0.34710046033478059</v>
      </c>
      <c r="M266" s="6">
        <f>'1'!M266</f>
        <v>0.33392639153263459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0.43387557541847577</v>
      </c>
      <c r="S266" s="6">
        <f>'1'!S266</f>
        <v>0.26032534525108542</v>
      </c>
      <c r="T266" s="6">
        <f>'1'!T266</f>
        <v>0.41740798941579327</v>
      </c>
      <c r="U266" s="6">
        <f>'1'!U266</f>
        <v>0.25044479364947592</v>
      </c>
      <c r="V266" s="102">
        <f>'1'!V266</f>
        <v>370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0.31120050334135602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0.38900062917669503</v>
      </c>
      <c r="I267" s="4">
        <f>'1'!I267</f>
        <v>0.233400377506017</v>
      </c>
      <c r="J267" s="6">
        <f>'1'!J267</f>
        <v>6.3402175314544201E-2</v>
      </c>
      <c r="K267" s="6">
        <f>'1'!K267</f>
        <v>8.6787373924588462E-2</v>
      </c>
      <c r="L267" s="6">
        <f>'1'!L267</f>
        <v>0.33860222344281682</v>
      </c>
      <c r="M267" s="6">
        <f>'1'!M267</f>
        <v>0.32575070205937395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0.42325277930352101</v>
      </c>
      <c r="S267" s="6">
        <f>'1'!S267</f>
        <v>0.25395166758211263</v>
      </c>
      <c r="T267" s="6">
        <f>'1'!T267</f>
        <v>0.40718837757421744</v>
      </c>
      <c r="U267" s="6">
        <f>'1'!U267</f>
        <v>0.24431302654453046</v>
      </c>
      <c r="V267" s="102">
        <f>'1'!V267</f>
        <v>370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0.30372380884042199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0.37965476105052748</v>
      </c>
      <c r="I268" s="4">
        <f>'1'!I268</f>
        <v>0.22779285663031651</v>
      </c>
      <c r="J268" s="6">
        <f>'1'!J268</f>
        <v>6.3187205716586495E-2</v>
      </c>
      <c r="K268" s="6">
        <f>'1'!K268</f>
        <v>8.649311514264893E-2</v>
      </c>
      <c r="L268" s="6">
        <f>'1'!L268</f>
        <v>0.33046719359923715</v>
      </c>
      <c r="M268" s="6">
        <f>'1'!M268</f>
        <v>0.31792443424613981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0.41308399199904644</v>
      </c>
      <c r="S268" s="6">
        <f>'1'!S268</f>
        <v>0.24785039519942786</v>
      </c>
      <c r="T268" s="6">
        <f>'1'!T268</f>
        <v>0.39740554280767476</v>
      </c>
      <c r="U268" s="6">
        <f>'1'!U268</f>
        <v>0.23844332568460486</v>
      </c>
      <c r="V268" s="102">
        <f>'1'!V268</f>
        <v>370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0.29643649006359202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0.37054561257949004</v>
      </c>
      <c r="I269" s="4">
        <f>'1'!I269</f>
        <v>0.222327367547694</v>
      </c>
      <c r="J269" s="6">
        <f>'1'!J269</f>
        <v>6.3176689295869004E-2</v>
      </c>
      <c r="K269" s="6">
        <f>'1'!K269</f>
        <v>8.6478719855221819E-2</v>
      </c>
      <c r="L269" s="6">
        <f>'1'!L269</f>
        <v>0.32253821432613933</v>
      </c>
      <c r="M269" s="6">
        <f>'1'!M269</f>
        <v>0.31029639643066448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0.40317276790767415</v>
      </c>
      <c r="S269" s="6">
        <f>'1'!S269</f>
        <v>0.24190366074460451</v>
      </c>
      <c r="T269" s="6">
        <f>'1'!T269</f>
        <v>0.38787049553833058</v>
      </c>
      <c r="U269" s="6">
        <f>'1'!U269</f>
        <v>0.23272229732299837</v>
      </c>
      <c r="V269" s="102">
        <f>'1'!V269</f>
        <v>370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0.28871730781863503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0.36089663477329381</v>
      </c>
      <c r="I270" s="4">
        <f>'1'!I270</f>
        <v>0.21653798086397627</v>
      </c>
      <c r="J270" s="6">
        <f>'1'!J270</f>
        <v>6.3119782155821702E-2</v>
      </c>
      <c r="K270" s="6">
        <f>'1'!K270</f>
        <v>8.6400823139253291E-2</v>
      </c>
      <c r="L270" s="6">
        <f>'1'!L270</f>
        <v>0.31413934529077742</v>
      </c>
      <c r="M270" s="6">
        <f>'1'!M270</f>
        <v>0.30221630334398714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0.39267418161347178</v>
      </c>
      <c r="S270" s="6">
        <f>'1'!S270</f>
        <v>0.23560450896808305</v>
      </c>
      <c r="T270" s="6">
        <f>'1'!T270</f>
        <v>0.37777037917998391</v>
      </c>
      <c r="U270" s="6">
        <f>'1'!U270</f>
        <v>0.22666222750799037</v>
      </c>
      <c r="V270" s="102">
        <f>'1'!V270</f>
        <v>370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0.28126280317558899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0.35157850396948626</v>
      </c>
      <c r="I271" s="4">
        <f>'1'!I271</f>
        <v>0.21094710238169173</v>
      </c>
      <c r="J271" s="6">
        <f>'1'!J271</f>
        <v>6.3132043560186701E-2</v>
      </c>
      <c r="K271" s="6">
        <f>'1'!K271</f>
        <v>8.6417607028452456E-2</v>
      </c>
      <c r="L271" s="6">
        <f>'1'!L271</f>
        <v>0.30602845915885019</v>
      </c>
      <c r="M271" s="6">
        <f>'1'!M271</f>
        <v>0.29441326287681446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0.38253557394856275</v>
      </c>
      <c r="S271" s="6">
        <f>'1'!S271</f>
        <v>0.22952134436913763</v>
      </c>
      <c r="T271" s="6">
        <f>'1'!T271</f>
        <v>0.36801657859601811</v>
      </c>
      <c r="U271" s="6">
        <f>'1'!U271</f>
        <v>0.22080994715761085</v>
      </c>
      <c r="V271" s="102">
        <f>'1'!V271</f>
        <v>370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0.27360279229951701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0.34200349037439626</v>
      </c>
      <c r="I272" s="4">
        <f>'1'!I272</f>
        <v>0.20520209422463775</v>
      </c>
      <c r="J272" s="6">
        <f>'1'!J272</f>
        <v>6.3050725718608203E-2</v>
      </c>
      <c r="K272" s="6">
        <f>'1'!K272</f>
        <v>8.6306295990797977E-2</v>
      </c>
      <c r="L272" s="6">
        <f>'1'!L272</f>
        <v>0.29769397162947397</v>
      </c>
      <c r="M272" s="6">
        <f>'1'!M272</f>
        <v>0.28639510772002202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0.37211746453684247</v>
      </c>
      <c r="S272" s="6">
        <f>'1'!S272</f>
        <v>0.22327047872210548</v>
      </c>
      <c r="T272" s="6">
        <f>'1'!T272</f>
        <v>0.35799388465002752</v>
      </c>
      <c r="U272" s="6">
        <f>'1'!U272</f>
        <v>0.21479633079001653</v>
      </c>
      <c r="V272" s="102">
        <f>'1'!V272</f>
        <v>370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0.26615403251407099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0.33269254064258874</v>
      </c>
      <c r="I273" s="4">
        <f>'1'!I273</f>
        <v>0.19961552438555324</v>
      </c>
      <c r="J273" s="6">
        <f>'1'!J273</f>
        <v>6.2898354081244806E-2</v>
      </c>
      <c r="K273" s="6">
        <f>'1'!K273</f>
        <v>8.6097723742263071E-2</v>
      </c>
      <c r="L273" s="6">
        <f>'1'!L273</f>
        <v>0.28958933619937988</v>
      </c>
      <c r="M273" s="6">
        <f>'1'!M273</f>
        <v>0.27859808071162062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0.36198667024922482</v>
      </c>
      <c r="S273" s="6">
        <f>'1'!S273</f>
        <v>0.21719200214953491</v>
      </c>
      <c r="T273" s="6">
        <f>'1'!T273</f>
        <v>0.34824760088952578</v>
      </c>
      <c r="U273" s="6">
        <f>'1'!U273</f>
        <v>0.20894856053371547</v>
      </c>
      <c r="V273" s="102">
        <f>'1'!V273</f>
        <v>370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0.258980570524737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0.32372571315592125</v>
      </c>
      <c r="I274" s="4">
        <f>'1'!I274</f>
        <v>0.19423542789355275</v>
      </c>
      <c r="J274" s="6">
        <f>'1'!J274</f>
        <v>6.2621753333352695E-2</v>
      </c>
      <c r="K274" s="6">
        <f>'1'!K274</f>
        <v>8.5719101835111763E-2</v>
      </c>
      <c r="L274" s="6">
        <f>'1'!L274</f>
        <v>0.28178423899262278</v>
      </c>
      <c r="M274" s="6">
        <f>'1'!M274</f>
        <v>0.27108922306475947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0.35223029874077849</v>
      </c>
      <c r="S274" s="6">
        <f>'1'!S274</f>
        <v>0.21133817924446707</v>
      </c>
      <c r="T274" s="6">
        <f>'1'!T274</f>
        <v>0.33886152883094933</v>
      </c>
      <c r="U274" s="6">
        <f>'1'!U274</f>
        <v>0.2033169172985696</v>
      </c>
      <c r="V274" s="102">
        <f>'1'!V274</f>
        <v>370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0.25214310003869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0.31517887504836251</v>
      </c>
      <c r="I275" s="4">
        <f>'1'!I275</f>
        <v>0.1891073250290175</v>
      </c>
      <c r="J275" s="6">
        <f>'1'!J275</f>
        <v>6.2539523082233997E-2</v>
      </c>
      <c r="K275" s="6">
        <f>'1'!K275</f>
        <v>8.5606541855641885E-2</v>
      </c>
      <c r="L275" s="6">
        <f>'1'!L275</f>
        <v>0.27434471789788784</v>
      </c>
      <c r="M275" s="6">
        <f>'1'!M275</f>
        <v>0.26393206622463405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0.34293089737235982</v>
      </c>
      <c r="S275" s="6">
        <f>'1'!S275</f>
        <v>0.20575853842341588</v>
      </c>
      <c r="T275" s="6">
        <f>'1'!T275</f>
        <v>0.32991508278079257</v>
      </c>
      <c r="U275" s="6">
        <f>'1'!U275</f>
        <v>0.19794904966847554</v>
      </c>
      <c r="V275" s="102">
        <f>'1'!V275</f>
        <v>370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0.24561556260935599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0.307019453261695</v>
      </c>
      <c r="I276" s="4">
        <f>'1'!I276</f>
        <v>0.18421167195701699</v>
      </c>
      <c r="J276" s="6">
        <f>'1'!J276</f>
        <v>6.2770081811788794E-2</v>
      </c>
      <c r="K276" s="6">
        <f>'1'!K276</f>
        <v>8.5922139649789814E-2</v>
      </c>
      <c r="L276" s="6">
        <f>'1'!L276</f>
        <v>0.26724241997919107</v>
      </c>
      <c r="M276" s="6">
        <f>'1'!M276</f>
        <v>0.25709933338039437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0.33405302497398881</v>
      </c>
      <c r="S276" s="6">
        <f>'1'!S276</f>
        <v>0.2004318149843933</v>
      </c>
      <c r="T276" s="6">
        <f>'1'!T276</f>
        <v>0.32137416672549296</v>
      </c>
      <c r="U276" s="6">
        <f>'1'!U276</f>
        <v>0.19282450003529578</v>
      </c>
      <c r="V276" s="102">
        <f>'1'!V276</f>
        <v>370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0.239717998113161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0.29964749764145127</v>
      </c>
      <c r="I277" s="4">
        <f>'1'!I277</f>
        <v>0.17978849858487075</v>
      </c>
      <c r="J277" s="6">
        <f>'1'!J277</f>
        <v>6.2974700948538007E-2</v>
      </c>
      <c r="K277" s="6">
        <f>'1'!K277</f>
        <v>8.6202230316160158E-2</v>
      </c>
      <c r="L277" s="6">
        <f>'1'!L277</f>
        <v>0.26082556515451039</v>
      </c>
      <c r="M277" s="6">
        <f>'1'!M277</f>
        <v>0.25092602789261803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0.32603195644313798</v>
      </c>
      <c r="S277" s="6">
        <f>'1'!S277</f>
        <v>0.19561917386588279</v>
      </c>
      <c r="T277" s="6">
        <f>'1'!T277</f>
        <v>0.31365753486577252</v>
      </c>
      <c r="U277" s="6">
        <f>'1'!U277</f>
        <v>0.18819452091946354</v>
      </c>
      <c r="V277" s="102">
        <f>'1'!V277</f>
        <v>370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0.23347632410122501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0.29184540512653129</v>
      </c>
      <c r="I278" s="4">
        <f>'1'!I278</f>
        <v>0.17510724307591877</v>
      </c>
      <c r="J278" s="6">
        <f>'1'!J278</f>
        <v>6.2648468602458499E-2</v>
      </c>
      <c r="K278" s="6">
        <f>'1'!K278</f>
        <v>8.5755670738905346E-2</v>
      </c>
      <c r="L278" s="6">
        <f>'1'!L278</f>
        <v>0.25403430140090222</v>
      </c>
      <c r="M278" s="6">
        <f>'1'!M278</f>
        <v>0.24439252402747921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0.3175428767511278</v>
      </c>
      <c r="S278" s="6">
        <f>'1'!S278</f>
        <v>0.19052572605067666</v>
      </c>
      <c r="T278" s="6">
        <f>'1'!T278</f>
        <v>0.30549065503434902</v>
      </c>
      <c r="U278" s="6">
        <f>'1'!U278</f>
        <v>0.1832943930206094</v>
      </c>
      <c r="V278" s="102">
        <f>'1'!V278</f>
        <v>370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0.22708680186237701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0.28385850232797127</v>
      </c>
      <c r="I279" s="4">
        <f>'1'!I279</f>
        <v>0.17031510139678274</v>
      </c>
      <c r="J279" s="6">
        <f>'1'!J279</f>
        <v>6.2311824186514798E-2</v>
      </c>
      <c r="K279" s="6">
        <f>'1'!K279</f>
        <v>8.5294858713747146E-2</v>
      </c>
      <c r="L279" s="6">
        <f>'1'!L279</f>
        <v>0.24708217113895944</v>
      </c>
      <c r="M279" s="6">
        <f>'1'!M279</f>
        <v>0.23770425928246483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0.30885271392369928</v>
      </c>
      <c r="S279" s="6">
        <f>'1'!S279</f>
        <v>0.18531162835421958</v>
      </c>
      <c r="T279" s="6">
        <f>'1'!T279</f>
        <v>0.29713032410308104</v>
      </c>
      <c r="U279" s="6">
        <f>'1'!U279</f>
        <v>0.17827819446184862</v>
      </c>
      <c r="V279" s="102">
        <f>'1'!V279</f>
        <v>370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0.22105739619265299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0.27632174524081626</v>
      </c>
      <c r="I280" s="4">
        <f>'1'!I280</f>
        <v>0.16579304714448975</v>
      </c>
      <c r="J280" s="6">
        <f>'1'!J280</f>
        <v>6.2364597170285599E-2</v>
      </c>
      <c r="K280" s="6">
        <f>'1'!K280</f>
        <v>8.5367096435133058E-2</v>
      </c>
      <c r="L280" s="6">
        <f>'1'!L280</f>
        <v>0.24052186630690756</v>
      </c>
      <c r="M280" s="6">
        <f>'1'!M280</f>
        <v>0.23139294837896363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0.30065233288363447</v>
      </c>
      <c r="S280" s="6">
        <f>'1'!S280</f>
        <v>0.18039139973018067</v>
      </c>
      <c r="T280" s="6">
        <f>'1'!T280</f>
        <v>0.28924118547370453</v>
      </c>
      <c r="U280" s="6">
        <f>'1'!U280</f>
        <v>0.17354471128422272</v>
      </c>
      <c r="V280" s="102">
        <f>'1'!V280</f>
        <v>370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0.21587485808954299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0.26984357261192871</v>
      </c>
      <c r="I281" s="4">
        <f>'1'!I281</f>
        <v>0.16190614356715724</v>
      </c>
      <c r="J281" s="6">
        <f>'1'!J281</f>
        <v>6.2533110554583105E-2</v>
      </c>
      <c r="K281" s="6">
        <f>'1'!K281</f>
        <v>8.5597764137333651E-2</v>
      </c>
      <c r="L281" s="6">
        <f>'1'!L281</f>
        <v>0.23488299713430436</v>
      </c>
      <c r="M281" s="6">
        <f>'1'!M281</f>
        <v>0.22596810038735951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0.29360374641788045</v>
      </c>
      <c r="S281" s="6">
        <f>'1'!S281</f>
        <v>0.17616224785072826</v>
      </c>
      <c r="T281" s="6">
        <f>'1'!T281</f>
        <v>0.28246012548419941</v>
      </c>
      <c r="U281" s="6">
        <f>'1'!U281</f>
        <v>0.16947607529051964</v>
      </c>
      <c r="V281" s="102">
        <f>'1'!V281</f>
        <v>370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0.21064822715519299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0.26331028394399125</v>
      </c>
      <c r="I282" s="4">
        <f>'1'!I282</f>
        <v>0.15798617036639473</v>
      </c>
      <c r="J282" s="6">
        <f>'1'!J282</f>
        <v>6.2623944064777601E-2</v>
      </c>
      <c r="K282" s="6">
        <f>'1'!K282</f>
        <v>8.5722100593851491E-2</v>
      </c>
      <c r="L282" s="6">
        <f>'1'!L282</f>
        <v>0.22919615268359125</v>
      </c>
      <c r="M282" s="6">
        <f>'1'!M282</f>
        <v>0.22049709800147266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0.28649519085448905</v>
      </c>
      <c r="S282" s="6">
        <f>'1'!S282</f>
        <v>0.17189711451269343</v>
      </c>
      <c r="T282" s="6">
        <f>'1'!T282</f>
        <v>0.27562137250184082</v>
      </c>
      <c r="U282" s="6">
        <f>'1'!U282</f>
        <v>0.16537282350110449</v>
      </c>
      <c r="V282" s="102">
        <f>'1'!V282</f>
        <v>370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0.205347628344766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0.25668453543095748</v>
      </c>
      <c r="I283" s="4">
        <f>'1'!I283</f>
        <v>0.15401072125857451</v>
      </c>
      <c r="J283" s="6">
        <f>'1'!J283</f>
        <v>6.2316013761729599E-2</v>
      </c>
      <c r="K283" s="6">
        <f>'1'!K283</f>
        <v>8.5300593567937066E-2</v>
      </c>
      <c r="L283" s="6">
        <f>'1'!L283</f>
        <v>0.22342882736271857</v>
      </c>
      <c r="M283" s="6">
        <f>'1'!M283</f>
        <v>0.21494866936690299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0.2792860342033982</v>
      </c>
      <c r="S283" s="6">
        <f>'1'!S283</f>
        <v>0.16757162052203894</v>
      </c>
      <c r="T283" s="6">
        <f>'1'!T283</f>
        <v>0.26868583670862872</v>
      </c>
      <c r="U283" s="6">
        <f>'1'!U283</f>
        <v>0.16121150202517726</v>
      </c>
      <c r="V283" s="102">
        <f>'1'!V283</f>
        <v>370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0.20055815247745101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0.25069769059681379</v>
      </c>
      <c r="I284" s="4">
        <f>'1'!I284</f>
        <v>0.15041861435808826</v>
      </c>
      <c r="J284" s="6">
        <f>'1'!J284</f>
        <v>6.2177185202996602E-2</v>
      </c>
      <c r="K284" s="6">
        <f>'1'!K284</f>
        <v>8.5110559614395273E-2</v>
      </c>
      <c r="L284" s="6">
        <f>'1'!L284</f>
        <v>0.21821763020723167</v>
      </c>
      <c r="M284" s="6">
        <f>'1'!M284</f>
        <v>0.20993526126015924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0.27277203775903958</v>
      </c>
      <c r="S284" s="6">
        <f>'1'!S284</f>
        <v>0.16366322265542377</v>
      </c>
      <c r="T284" s="6">
        <f>'1'!T284</f>
        <v>0.26241907657519903</v>
      </c>
      <c r="U284" s="6">
        <f>'1'!U284</f>
        <v>0.15745144594511942</v>
      </c>
      <c r="V284" s="102">
        <f>'1'!V284</f>
        <v>370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0.196165256505756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0.245206570632195</v>
      </c>
      <c r="I285" s="4">
        <f>'1'!I285</f>
        <v>0.147123942379317</v>
      </c>
      <c r="J285" s="6">
        <f>'1'!J285</f>
        <v>6.2037676058988203E-2</v>
      </c>
      <c r="K285" s="6">
        <f>'1'!K285</f>
        <v>8.4919594049146299E-2</v>
      </c>
      <c r="L285" s="6">
        <f>'1'!L285</f>
        <v>0.21343793246446374</v>
      </c>
      <c r="M285" s="6">
        <f>'1'!M285</f>
        <v>0.20533697516650279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0.26679741558057968</v>
      </c>
      <c r="S285" s="6">
        <f>'1'!S285</f>
        <v>0.16007844934834781</v>
      </c>
      <c r="T285" s="6">
        <f>'1'!T285</f>
        <v>0.2566712189581285</v>
      </c>
      <c r="U285" s="6">
        <f>'1'!U285</f>
        <v>0.15400273137487708</v>
      </c>
      <c r="V285" s="102">
        <f>'1'!V285</f>
        <v>370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0.19253077235761901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0.24066346544702377</v>
      </c>
      <c r="I286" s="4">
        <f>'1'!I286</f>
        <v>0.14439807926821424</v>
      </c>
      <c r="J286" s="6">
        <f>'1'!J286</f>
        <v>6.2113129232811599E-2</v>
      </c>
      <c r="K286" s="6">
        <f>'1'!K286</f>
        <v>8.5022877300516164E-2</v>
      </c>
      <c r="L286" s="6">
        <f>'1'!L286</f>
        <v>0.2094834259633063</v>
      </c>
      <c r="M286" s="6">
        <f>'1'!M286</f>
        <v>0.20153256048796792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0.26185428245413289</v>
      </c>
      <c r="S286" s="6">
        <f>'1'!S286</f>
        <v>0.15711256947247973</v>
      </c>
      <c r="T286" s="6">
        <f>'1'!T286</f>
        <v>0.25191570060995988</v>
      </c>
      <c r="U286" s="6">
        <f>'1'!U286</f>
        <v>0.15114942036597595</v>
      </c>
      <c r="V286" s="102">
        <f>'1'!V286</f>
        <v>370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0.18884890672565899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0.23606113340707374</v>
      </c>
      <c r="I287" s="4">
        <f>'1'!I287</f>
        <v>0.14163668004424423</v>
      </c>
      <c r="J287" s="6">
        <f>'1'!J287</f>
        <v>6.2468770942017901E-2</v>
      </c>
      <c r="K287" s="6">
        <f>'1'!K287</f>
        <v>8.5509693562686062E-2</v>
      </c>
      <c r="L287" s="6">
        <f>'1'!L287</f>
        <v>0.20547736596014538</v>
      </c>
      <c r="M287" s="6">
        <f>'1'!M287</f>
        <v>0.19767854900141302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0.25684670745018173</v>
      </c>
      <c r="S287" s="6">
        <f>'1'!S287</f>
        <v>0.15410802447010902</v>
      </c>
      <c r="T287" s="6">
        <f>'1'!T287</f>
        <v>0.24709818625176627</v>
      </c>
      <c r="U287" s="6">
        <f>'1'!U287</f>
        <v>0.14825891175105976</v>
      </c>
      <c r="V287" s="102">
        <f>'1'!V287</f>
        <v>370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0.18450703229985099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0.23063379037481374</v>
      </c>
      <c r="I288" s="4">
        <f>'1'!I288</f>
        <v>0.13838027422488824</v>
      </c>
      <c r="J288" s="6">
        <f>'1'!J288</f>
        <v>6.2403219954023599E-2</v>
      </c>
      <c r="K288" s="6">
        <f>'1'!K288</f>
        <v>8.5419964810037372E-2</v>
      </c>
      <c r="L288" s="6">
        <f>'1'!L288</f>
        <v>0.20075318229494268</v>
      </c>
      <c r="M288" s="6">
        <f>'1'!M288</f>
        <v>0.19313366996916681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0.25094147786867838</v>
      </c>
      <c r="S288" s="6">
        <f>'1'!S288</f>
        <v>0.15056488672120702</v>
      </c>
      <c r="T288" s="6">
        <f>'1'!T288</f>
        <v>0.24141708746145851</v>
      </c>
      <c r="U288" s="6">
        <f>'1'!U288</f>
        <v>0.14485025247687511</v>
      </c>
      <c r="V288" s="102">
        <f>'1'!V288</f>
        <v>370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0.180639766976086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0.22579970872010749</v>
      </c>
      <c r="I289" s="4">
        <f>'1'!I289</f>
        <v>0.1354798252320645</v>
      </c>
      <c r="J289" s="6">
        <f>'1'!J289</f>
        <v>6.2219310398010097E-2</v>
      </c>
      <c r="K289" s="6">
        <f>'1'!K289</f>
        <v>8.5168222226650214E-2</v>
      </c>
      <c r="L289" s="6">
        <f>'1'!L289</f>
        <v>0.19654539784983277</v>
      </c>
      <c r="M289" s="6">
        <f>'1'!M289</f>
        <v>0.18908559041678741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0.24568174731229098</v>
      </c>
      <c r="S289" s="6">
        <f>'1'!S289</f>
        <v>0.14740904838737456</v>
      </c>
      <c r="T289" s="6">
        <f>'1'!T289</f>
        <v>0.23635698802098426</v>
      </c>
      <c r="U289" s="6">
        <f>'1'!U289</f>
        <v>0.14181419281259056</v>
      </c>
      <c r="V289" s="102">
        <f>'1'!V289</f>
        <v>370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0.177195068310741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0.22149383538842626</v>
      </c>
      <c r="I290" s="4">
        <f>'1'!I290</f>
        <v>0.13289630123305574</v>
      </c>
      <c r="J290" s="6">
        <f>'1'!J290</f>
        <v>6.2114767386009899E-2</v>
      </c>
      <c r="K290" s="6">
        <f>'1'!K290</f>
        <v>8.5025119668596771E-2</v>
      </c>
      <c r="L290" s="6">
        <f>'1'!L290</f>
        <v>0.19279738775777674</v>
      </c>
      <c r="M290" s="6">
        <f>'1'!M290</f>
        <v>0.185479834652992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0.24099673469722094</v>
      </c>
      <c r="S290" s="6">
        <f>'1'!S290</f>
        <v>0.14459804081833255</v>
      </c>
      <c r="T290" s="6">
        <f>'1'!T290</f>
        <v>0.23184979331624</v>
      </c>
      <c r="U290" s="6">
        <f>'1'!U290</f>
        <v>0.139109875989744</v>
      </c>
      <c r="V290" s="102">
        <f>'1'!V290</f>
        <v>370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0.17368200795223501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0.21710250994029376</v>
      </c>
      <c r="I291" s="4">
        <f>'1'!I291</f>
        <v>0.13026150596417627</v>
      </c>
      <c r="J291" s="6">
        <f>'1'!J291</f>
        <v>6.2179409699349202E-2</v>
      </c>
      <c r="K291" s="6">
        <f>'1'!K291</f>
        <v>8.5113604591886799E-2</v>
      </c>
      <c r="L291" s="6">
        <f>'1'!L291</f>
        <v>0.18897499661217454</v>
      </c>
      <c r="M291" s="6">
        <f>'1'!M291</f>
        <v>0.18180252094085766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0.23621874576521817</v>
      </c>
      <c r="S291" s="6">
        <f>'1'!S291</f>
        <v>0.1417312474591309</v>
      </c>
      <c r="T291" s="6">
        <f>'1'!T291</f>
        <v>0.22725315117607209</v>
      </c>
      <c r="U291" s="6">
        <f>'1'!U291</f>
        <v>0.13635189070564324</v>
      </c>
      <c r="V291" s="102">
        <f>'1'!V291</f>
        <v>370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0.17024283017615199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0.21280353772019001</v>
      </c>
      <c r="I292" s="4">
        <f>'1'!I292</f>
        <v>0.12768212263211398</v>
      </c>
      <c r="J292" s="6">
        <f>'1'!J292</f>
        <v>6.2075278599483003E-2</v>
      </c>
      <c r="K292" s="6">
        <f>'1'!K292</f>
        <v>8.4971065875250787E-2</v>
      </c>
      <c r="L292" s="6">
        <f>'1'!L292</f>
        <v>0.18523299353283029</v>
      </c>
      <c r="M292" s="6">
        <f>'1'!M292</f>
        <v>0.17820254419584203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0.23154124191603787</v>
      </c>
      <c r="S292" s="6">
        <f>'1'!S292</f>
        <v>0.13892474514962272</v>
      </c>
      <c r="T292" s="6">
        <f>'1'!T292</f>
        <v>0.22275318024480253</v>
      </c>
      <c r="U292" s="6">
        <f>'1'!U292</f>
        <v>0.13365190814688152</v>
      </c>
      <c r="V292" s="102">
        <f>'1'!V292</f>
        <v>370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0.16731139965890601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0.2091392495736325</v>
      </c>
      <c r="I293" s="4">
        <f>'1'!I293</f>
        <v>0.12548354974417952</v>
      </c>
      <c r="J293" s="6">
        <f>'1'!J293</f>
        <v>6.2286314245056602E-2</v>
      </c>
      <c r="K293" s="6">
        <f>'1'!K293</f>
        <v>8.5259939709515148E-2</v>
      </c>
      <c r="L293" s="6">
        <f>'1'!L293</f>
        <v>0.18204344570000161</v>
      </c>
      <c r="M293" s="6">
        <f>'1'!M293</f>
        <v>0.175134054464051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0.22755430712500202</v>
      </c>
      <c r="S293" s="6">
        <f>'1'!S293</f>
        <v>0.1365325842750012</v>
      </c>
      <c r="T293" s="6">
        <f>'1'!T293</f>
        <v>0.21891756808006374</v>
      </c>
      <c r="U293" s="6">
        <f>'1'!U293</f>
        <v>0.13135054084803827</v>
      </c>
      <c r="V293" s="102">
        <f>'1'!V293</f>
        <v>370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0.16427801131004899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0.20534751413756125</v>
      </c>
      <c r="I294" s="4">
        <f>'1'!I294</f>
        <v>0.12320850848253674</v>
      </c>
      <c r="J294" s="6">
        <f>'1'!J294</f>
        <v>6.2141369556015597E-2</v>
      </c>
      <c r="K294" s="6">
        <f>'1'!K294</f>
        <v>8.5061533757924718E-2</v>
      </c>
      <c r="L294" s="6">
        <f>'1'!L294</f>
        <v>0.17874296247950411</v>
      </c>
      <c r="M294" s="6">
        <f>'1'!M294</f>
        <v>0.17195883985594665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0.22342870309938012</v>
      </c>
      <c r="S294" s="6">
        <f>'1'!S294</f>
        <v>0.1340572218596281</v>
      </c>
      <c r="T294" s="6">
        <f>'1'!T294</f>
        <v>0.2149485498199333</v>
      </c>
      <c r="U294" s="6">
        <f>'1'!U294</f>
        <v>0.12896912989195999</v>
      </c>
      <c r="V294" s="102">
        <f>'1'!V294</f>
        <v>370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0.161582258226554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0.20197782278319251</v>
      </c>
      <c r="I295" s="4">
        <f>'1'!I295</f>
        <v>0.1211866936699155</v>
      </c>
      <c r="J295" s="6">
        <f>'1'!J295</f>
        <v>6.2069739423806697E-2</v>
      </c>
      <c r="K295" s="6">
        <f>'1'!K295</f>
        <v>8.4963483635236647E-2</v>
      </c>
      <c r="L295" s="6">
        <f>'1'!L295</f>
        <v>0.17580984386907889</v>
      </c>
      <c r="M295" s="6">
        <f>'1'!M295</f>
        <v>0.16913704667085022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0.21976230483634862</v>
      </c>
      <c r="S295" s="6">
        <f>'1'!S295</f>
        <v>0.13185738290180915</v>
      </c>
      <c r="T295" s="6">
        <f>'1'!T295</f>
        <v>0.21142130833856276</v>
      </c>
      <c r="U295" s="6">
        <f>'1'!U295</f>
        <v>0.12685278500313768</v>
      </c>
      <c r="V295" s="102">
        <f>'1'!V295</f>
        <v>370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0.159101559456018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0.19887694932002251</v>
      </c>
      <c r="I296" s="4">
        <f>'1'!I296</f>
        <v>0.1193261695920135</v>
      </c>
      <c r="J296" s="6">
        <f>'1'!J296</f>
        <v>6.2336498496339897E-2</v>
      </c>
      <c r="K296" s="6">
        <f>'1'!K296</f>
        <v>8.532863387276178E-2</v>
      </c>
      <c r="L296" s="6">
        <f>'1'!L296</f>
        <v>0.17311071546029869</v>
      </c>
      <c r="M296" s="6">
        <f>'1'!M296</f>
        <v>0.16654036267637246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0.21638839432537335</v>
      </c>
      <c r="S296" s="6">
        <f>'1'!S296</f>
        <v>0.12983303659522402</v>
      </c>
      <c r="T296" s="6">
        <f>'1'!T296</f>
        <v>0.20817545334546556</v>
      </c>
      <c r="U296" s="6">
        <f>'1'!U296</f>
        <v>0.12490527200727934</v>
      </c>
      <c r="V296" s="102">
        <f>'1'!V296</f>
        <v>370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0.15656277368124299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0.19570346710155373</v>
      </c>
      <c r="I297" s="4">
        <f>'1'!I297</f>
        <v>0.11742208026093225</v>
      </c>
      <c r="J297" s="6">
        <f>'1'!J297</f>
        <v>6.22681675481567E-2</v>
      </c>
      <c r="K297" s="6">
        <f>'1'!K297</f>
        <v>8.5235099802027189E-2</v>
      </c>
      <c r="L297" s="6">
        <f>'1'!L297</f>
        <v>0.1703483853902831</v>
      </c>
      <c r="M297" s="6">
        <f>'1'!M297</f>
        <v>0.16388287581619163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0.21293548173785387</v>
      </c>
      <c r="S297" s="6">
        <f>'1'!S297</f>
        <v>0.12776128904271233</v>
      </c>
      <c r="T297" s="6">
        <f>'1'!T297</f>
        <v>0.20485359477023954</v>
      </c>
      <c r="U297" s="6">
        <f>'1'!U297</f>
        <v>0.12291215686214371</v>
      </c>
      <c r="V297" s="102">
        <f>'1'!V297</f>
        <v>370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0.15374133788574901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0.19217667235718627</v>
      </c>
      <c r="I298" s="4">
        <f>'1'!I298</f>
        <v>0.11530600341431176</v>
      </c>
      <c r="J298" s="6">
        <f>'1'!J298</f>
        <v>6.21327662658357E-2</v>
      </c>
      <c r="K298" s="6">
        <f>'1'!K298</f>
        <v>8.5049757238300272E-2</v>
      </c>
      <c r="L298" s="6">
        <f>'1'!L298</f>
        <v>0.16727851749676143</v>
      </c>
      <c r="M298" s="6">
        <f>'1'!M298</f>
        <v>0.16092952361614885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0.2090981468709518</v>
      </c>
      <c r="S298" s="6">
        <f>'1'!S298</f>
        <v>0.12545888812257106</v>
      </c>
      <c r="T298" s="6">
        <f>'1'!T298</f>
        <v>0.20116190452018606</v>
      </c>
      <c r="U298" s="6">
        <f>'1'!U298</f>
        <v>0.12069714271211163</v>
      </c>
      <c r="V298" s="102">
        <f>'1'!V298</f>
        <v>370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0.15149599563335001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0.18936999454168751</v>
      </c>
      <c r="I299" s="4">
        <f>'1'!I299</f>
        <v>0.1136219967250125</v>
      </c>
      <c r="J299" s="6">
        <f>'1'!J299</f>
        <v>6.1999647994743799E-2</v>
      </c>
      <c r="K299" s="6">
        <f>'1'!K299</f>
        <v>8.4867539749513304E-2</v>
      </c>
      <c r="L299" s="6">
        <f>'1'!L299</f>
        <v>0.16483546913761896</v>
      </c>
      <c r="M299" s="6">
        <f>'1'!M299</f>
        <v>0.15857920024832237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0.20604433642202369</v>
      </c>
      <c r="S299" s="6">
        <f>'1'!S299</f>
        <v>0.12362660185321422</v>
      </c>
      <c r="T299" s="6">
        <f>'1'!T299</f>
        <v>0.19822400031040296</v>
      </c>
      <c r="U299" s="6">
        <f>'1'!U299</f>
        <v>0.11893440018624177</v>
      </c>
      <c r="V299" s="102">
        <f>'1'!V299</f>
        <v>370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0.149525298300375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0.18690662287546875</v>
      </c>
      <c r="I300" s="4">
        <f>'1'!I300</f>
        <v>0.11214397372528126</v>
      </c>
      <c r="J300" s="6">
        <f>'1'!J300</f>
        <v>6.2001938929802297E-2</v>
      </c>
      <c r="K300" s="6">
        <f>'1'!K300</f>
        <v>8.4870675670900425E-2</v>
      </c>
      <c r="L300" s="6">
        <f>'1'!L300</f>
        <v>0.16269124863825099</v>
      </c>
      <c r="M300" s="6">
        <f>'1'!M300</f>
        <v>0.15651636284005835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0.20336406079781374</v>
      </c>
      <c r="S300" s="6">
        <f>'1'!S300</f>
        <v>0.12201843647868824</v>
      </c>
      <c r="T300" s="6">
        <f>'1'!T300</f>
        <v>0.19564545355007293</v>
      </c>
      <c r="U300" s="6">
        <f>'1'!U300</f>
        <v>0.11738727213004377</v>
      </c>
      <c r="V300" s="102">
        <f>'1'!V300</f>
        <v>370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0.14741152972537799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0.18426441215672248</v>
      </c>
      <c r="I301" s="4">
        <f>'1'!I301</f>
        <v>0.1105586472940335</v>
      </c>
      <c r="J301" s="6">
        <f>'1'!J301</f>
        <v>6.2199387990894903E-2</v>
      </c>
      <c r="K301" s="6">
        <f>'1'!K301</f>
        <v>8.514095165766411E-2</v>
      </c>
      <c r="L301" s="6">
        <f>'1'!L301</f>
        <v>0.16039135923687539</v>
      </c>
      <c r="M301" s="6">
        <f>'1'!M301</f>
        <v>0.15430376488503181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0.20048919904609425</v>
      </c>
      <c r="S301" s="6">
        <f>'1'!S301</f>
        <v>0.12029351942765654</v>
      </c>
      <c r="T301" s="6">
        <f>'1'!T301</f>
        <v>0.19287970610628977</v>
      </c>
      <c r="U301" s="6">
        <f>'1'!U301</f>
        <v>0.11572782366377385</v>
      </c>
      <c r="V301" s="102">
        <f>'1'!V301</f>
        <v>370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0.14534822118829699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0.18168527648537125</v>
      </c>
      <c r="I302" s="4">
        <f>'1'!I302</f>
        <v>0.10901116589122274</v>
      </c>
      <c r="J302" s="6">
        <f>'1'!J302</f>
        <v>6.2087772474311499E-2</v>
      </c>
      <c r="K302" s="6">
        <f>'1'!K302</f>
        <v>8.4988167979100207E-2</v>
      </c>
      <c r="L302" s="6">
        <f>'1'!L302</f>
        <v>0.15814637296338649</v>
      </c>
      <c r="M302" s="6">
        <f>'1'!M302</f>
        <v>0.15214398623010467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0.19768296620423312</v>
      </c>
      <c r="S302" s="6">
        <f>'1'!S302</f>
        <v>0.11860977972253986</v>
      </c>
      <c r="T302" s="6">
        <f>'1'!T302</f>
        <v>0.19017998278763082</v>
      </c>
      <c r="U302" s="6">
        <f>'1'!U302</f>
        <v>0.1141079896725785</v>
      </c>
      <c r="V302" s="102">
        <f>'1'!V302</f>
        <v>370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0.14346459395848801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0.17933074244811001</v>
      </c>
      <c r="I303" s="4">
        <f>'1'!I303</f>
        <v>0.10759844546886602</v>
      </c>
      <c r="J303" s="6">
        <f>'1'!J303</f>
        <v>6.1724239117940699E-2</v>
      </c>
      <c r="K303" s="6">
        <f>'1'!K303</f>
        <v>8.4490549322060599E-2</v>
      </c>
      <c r="L303" s="6">
        <f>'1'!L303</f>
        <v>0.15609688923407791</v>
      </c>
      <c r="M303" s="6">
        <f>'1'!M303</f>
        <v>0.15017228989304773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0.1951211115425974</v>
      </c>
      <c r="S303" s="6">
        <f>'1'!S303</f>
        <v>0.11707266692555843</v>
      </c>
      <c r="T303" s="6">
        <f>'1'!T303</f>
        <v>0.18771536236630967</v>
      </c>
      <c r="U303" s="6">
        <f>'1'!U303</f>
        <v>0.11262921741978579</v>
      </c>
      <c r="V303" s="102">
        <f>'1'!V303</f>
        <v>370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0.14184419172596399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0.17730523965745498</v>
      </c>
      <c r="I304" s="4">
        <f>'1'!I304</f>
        <v>0.106383143794473</v>
      </c>
      <c r="J304" s="6">
        <f>'1'!J304</f>
        <v>6.1680781148720297E-2</v>
      </c>
      <c r="K304" s="6">
        <f>'1'!K304</f>
        <v>8.4431062356415912E-2</v>
      </c>
      <c r="L304" s="6">
        <f>'1'!L304</f>
        <v>0.1543338078993331</v>
      </c>
      <c r="M304" s="6">
        <f>'1'!M304</f>
        <v>0.14847612565425061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0.19291725987416636</v>
      </c>
      <c r="S304" s="6">
        <f>'1'!S304</f>
        <v>0.11575035592449982</v>
      </c>
      <c r="T304" s="6">
        <f>'1'!T304</f>
        <v>0.18559515706781327</v>
      </c>
      <c r="U304" s="6">
        <f>'1'!U304</f>
        <v>0.11135709424068796</v>
      </c>
      <c r="V304" s="102">
        <f>'1'!V304</f>
        <v>370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0.140096507176701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0.17512063397087624</v>
      </c>
      <c r="I305" s="4">
        <f>'1'!I305</f>
        <v>0.10507238038252575</v>
      </c>
      <c r="J305" s="6">
        <f>'1'!J305</f>
        <v>6.1591852170319698E-2</v>
      </c>
      <c r="K305" s="6">
        <f>'1'!K305</f>
        <v>8.4309332897404526E-2</v>
      </c>
      <c r="L305" s="6">
        <f>'1'!L305</f>
        <v>0.15243223682890331</v>
      </c>
      <c r="M305" s="6">
        <f>'1'!M305</f>
        <v>0.14664672800614889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0.19054029603612913</v>
      </c>
      <c r="S305" s="6">
        <f>'1'!S305</f>
        <v>0.11432417762167749</v>
      </c>
      <c r="T305" s="6">
        <f>'1'!T305</f>
        <v>0.18330841000768611</v>
      </c>
      <c r="U305" s="6">
        <f>'1'!U305</f>
        <v>0.10998504600461168</v>
      </c>
      <c r="V305" s="102">
        <f>'1'!V305</f>
        <v>370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0.13864754310616501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0.17330942888270626</v>
      </c>
      <c r="I306" s="4">
        <f>'1'!I306</f>
        <v>0.10398565732962375</v>
      </c>
      <c r="J306" s="6">
        <f>'1'!J306</f>
        <v>6.1721699962027199E-2</v>
      </c>
      <c r="K306" s="6">
        <f>'1'!K306</f>
        <v>8.4487073626272169E-2</v>
      </c>
      <c r="L306" s="6">
        <f>'1'!L306</f>
        <v>0.15085568907045038</v>
      </c>
      <c r="M306" s="6">
        <f>'1'!M306</f>
        <v>0.14513001753117205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0.18856961133806299</v>
      </c>
      <c r="S306" s="6">
        <f>'1'!S306</f>
        <v>0.11314176680283779</v>
      </c>
      <c r="T306" s="6">
        <f>'1'!T306</f>
        <v>0.18141252191396506</v>
      </c>
      <c r="U306" s="6">
        <f>'1'!U306</f>
        <v>0.10884751314837904</v>
      </c>
      <c r="V306" s="102">
        <f>'1'!V306</f>
        <v>370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0.13723001114821101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0.17153751393526376</v>
      </c>
      <c r="I307" s="4">
        <f>'1'!I307</f>
        <v>0.10292250836115827</v>
      </c>
      <c r="J307" s="6">
        <f>'1'!J307</f>
        <v>6.1633826794109399E-2</v>
      </c>
      <c r="K307" s="6">
        <f>'1'!K307</f>
        <v>8.4366789401887354E-2</v>
      </c>
      <c r="L307" s="6">
        <f>'1'!L307</f>
        <v>0.14931334107418773</v>
      </c>
      <c r="M307" s="6">
        <f>'1'!M307</f>
        <v>0.14364620877913861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0.18664167634273465</v>
      </c>
      <c r="S307" s="6">
        <f>'1'!S307</f>
        <v>0.1119850058056408</v>
      </c>
      <c r="T307" s="6">
        <f>'1'!T307</f>
        <v>0.17955776097392326</v>
      </c>
      <c r="U307" s="6">
        <f>'1'!U307</f>
        <v>0.10773465658435397</v>
      </c>
      <c r="V307" s="102">
        <f>'1'!V307</f>
        <v>370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0.13568598382776101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0.16960747978470125</v>
      </c>
      <c r="I308" s="4">
        <f>'1'!I308</f>
        <v>0.10176448787082076</v>
      </c>
      <c r="J308" s="6">
        <f>'1'!J308</f>
        <v>6.1734769836542802E-2</v>
      </c>
      <c r="K308" s="6">
        <f>'1'!K308</f>
        <v>8.4504964180990613E-2</v>
      </c>
      <c r="L308" s="6">
        <f>'1'!L308</f>
        <v>0.14763335958910845</v>
      </c>
      <c r="M308" s="6">
        <f>'1'!M308</f>
        <v>0.14202999036613773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0.18454169948638555</v>
      </c>
      <c r="S308" s="6">
        <f>'1'!S308</f>
        <v>0.11072501969183134</v>
      </c>
      <c r="T308" s="6">
        <f>'1'!T308</f>
        <v>0.17753748795767216</v>
      </c>
      <c r="U308" s="6">
        <f>'1'!U308</f>
        <v>0.10652249277460329</v>
      </c>
      <c r="V308" s="102">
        <f>'1'!V308</f>
        <v>370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0.13420941081249199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0.167761763515615</v>
      </c>
      <c r="I309" s="4">
        <f>'1'!I309</f>
        <v>0.10065705810936899</v>
      </c>
      <c r="J309" s="6">
        <f>'1'!J309</f>
        <v>6.1888152255175202E-2</v>
      </c>
      <c r="K309" s="6">
        <f>'1'!K309</f>
        <v>8.4714920026405502E-2</v>
      </c>
      <c r="L309" s="6">
        <f>'1'!L309</f>
        <v>0.14602677187257981</v>
      </c>
      <c r="M309" s="6">
        <f>'1'!M309</f>
        <v>0.14048438008851485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0.18253346484072477</v>
      </c>
      <c r="S309" s="6">
        <f>'1'!S309</f>
        <v>0.10952007890443485</v>
      </c>
      <c r="T309" s="6">
        <f>'1'!T309</f>
        <v>0.17560547511064356</v>
      </c>
      <c r="U309" s="6">
        <f>'1'!U309</f>
        <v>0.10536328506638615</v>
      </c>
      <c r="V309" s="102">
        <f>'1'!V309</f>
        <v>370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0.13303328325424299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0.16629160406780374</v>
      </c>
      <c r="I310" s="4">
        <f>'1'!I310</f>
        <v>9.9774962440682236E-2</v>
      </c>
      <c r="J310" s="6">
        <f>'1'!J310</f>
        <v>6.1942199865184601E-2</v>
      </c>
      <c r="K310" s="6">
        <f>'1'!K310</f>
        <v>8.4788902505970987E-2</v>
      </c>
      <c r="L310" s="6">
        <f>'1'!L310</f>
        <v>0.14474708433351868</v>
      </c>
      <c r="M310" s="6">
        <f>'1'!M310</f>
        <v>0.13925326261377627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0.18093385541689835</v>
      </c>
      <c r="S310" s="6">
        <f>'1'!S310</f>
        <v>0.10856031325013901</v>
      </c>
      <c r="T310" s="6">
        <f>'1'!T310</f>
        <v>0.17406657826722033</v>
      </c>
      <c r="U310" s="6">
        <f>'1'!U310</f>
        <v>0.10443994696033221</v>
      </c>
      <c r="V310" s="102">
        <f>'1'!V310</f>
        <v>370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0.13162366542057599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0.16452958177572</v>
      </c>
      <c r="I311" s="4">
        <f>'1'!I311</f>
        <v>9.8717749065431987E-2</v>
      </c>
      <c r="J311" s="6">
        <f>'1'!J311</f>
        <v>6.16352646697357E-2</v>
      </c>
      <c r="K311" s="6">
        <f>'1'!K311</f>
        <v>8.4368757622204998E-2</v>
      </c>
      <c r="L311" s="6">
        <f>'1'!L311</f>
        <v>0.14321334731330332</v>
      </c>
      <c r="M311" s="6">
        <f>'1'!M311</f>
        <v>0.13777773801139875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0.17901668414162913</v>
      </c>
      <c r="S311" s="6">
        <f>'1'!S311</f>
        <v>0.10741001048497749</v>
      </c>
      <c r="T311" s="6">
        <f>'1'!T311</f>
        <v>0.17222217251424843</v>
      </c>
      <c r="U311" s="6">
        <f>'1'!U311</f>
        <v>0.10333330350854907</v>
      </c>
      <c r="V311" s="102">
        <f>'1'!V311</f>
        <v>370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0.130143605569914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0.1626795069623925</v>
      </c>
      <c r="I312" s="4">
        <f>'1'!I312</f>
        <v>9.76077041774355E-2</v>
      </c>
      <c r="J312" s="6">
        <f>'1'!J312</f>
        <v>6.1316504923054599E-2</v>
      </c>
      <c r="K312" s="6">
        <f>'1'!K312</f>
        <v>8.3932426830870557E-2</v>
      </c>
      <c r="L312" s="6">
        <f>'1'!L312</f>
        <v>0.14160296573974629</v>
      </c>
      <c r="M312" s="6">
        <f>'1'!M312</f>
        <v>0.13622847787117917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0.17700370717468286</v>
      </c>
      <c r="S312" s="6">
        <f>'1'!S312</f>
        <v>0.10620222430480972</v>
      </c>
      <c r="T312" s="6">
        <f>'1'!T312</f>
        <v>0.17028559733897397</v>
      </c>
      <c r="U312" s="6">
        <f>'1'!U312</f>
        <v>0.10217135840338437</v>
      </c>
      <c r="V312" s="102">
        <f>'1'!V312</f>
        <v>370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0.12884272724874801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0.16105340906093502</v>
      </c>
      <c r="I313" s="4">
        <f>'1'!I313</f>
        <v>9.6632045436561009E-2</v>
      </c>
      <c r="J313" s="6">
        <f>'1'!J313</f>
        <v>6.1280827012535899E-2</v>
      </c>
      <c r="K313" s="6">
        <f>'1'!K313</f>
        <v>8.3883589513449305E-2</v>
      </c>
      <c r="L313" s="6">
        <f>'1'!L313</f>
        <v>0.14018754292633201</v>
      </c>
      <c r="M313" s="6">
        <f>'1'!M313</f>
        <v>0.13486677690391299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0.175234428657915</v>
      </c>
      <c r="S313" s="6">
        <f>'1'!S313</f>
        <v>0.10514065719474901</v>
      </c>
      <c r="T313" s="6">
        <f>'1'!T313</f>
        <v>0.16858347112989125</v>
      </c>
      <c r="U313" s="6">
        <f>'1'!U313</f>
        <v>0.10115008267793474</v>
      </c>
      <c r="V313" s="102">
        <f>'1'!V313</f>
        <v>370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0.127785611624049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0.15973201453006125</v>
      </c>
      <c r="I314" s="4">
        <f>'1'!I314</f>
        <v>9.583920871803675E-2</v>
      </c>
      <c r="J314" s="6">
        <f>'1'!J314</f>
        <v>6.1477581125854899E-2</v>
      </c>
      <c r="K314" s="6">
        <f>'1'!K314</f>
        <v>8.4152914228557293E-2</v>
      </c>
      <c r="L314" s="6">
        <f>'1'!L314</f>
        <v>0.13903734651881977</v>
      </c>
      <c r="M314" s="6">
        <f>'1'!M314</f>
        <v>0.13376023577301416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0.1737966831485247</v>
      </c>
      <c r="S314" s="6">
        <f>'1'!S314</f>
        <v>0.10427800988911483</v>
      </c>
      <c r="T314" s="6">
        <f>'1'!T314</f>
        <v>0.16720029471626768</v>
      </c>
      <c r="U314" s="6">
        <f>'1'!U314</f>
        <v>0.10032017682976062</v>
      </c>
      <c r="V314" s="102">
        <f>'1'!V314</f>
        <v>370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0.12680832143068799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0.15851040178835998</v>
      </c>
      <c r="I315" s="4">
        <f>'1'!I315</f>
        <v>9.510624107301599E-2</v>
      </c>
      <c r="J315" s="6">
        <f>'1'!J315</f>
        <v>6.1661119184623997E-2</v>
      </c>
      <c r="K315" s="6">
        <f>'1'!K315</f>
        <v>8.4404148292006417E-2</v>
      </c>
      <c r="L315" s="6">
        <f>'1'!L315</f>
        <v>0.13797400430417714</v>
      </c>
      <c r="M315" s="6">
        <f>'1'!M315</f>
        <v>0.13273725231641642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0.17246750538022143</v>
      </c>
      <c r="S315" s="6">
        <f>'1'!S315</f>
        <v>0.10348050322813285</v>
      </c>
      <c r="T315" s="6">
        <f>'1'!T315</f>
        <v>0.16592156539552053</v>
      </c>
      <c r="U315" s="6">
        <f>'1'!U315</f>
        <v>9.9552939237312316E-2</v>
      </c>
      <c r="V315" s="102">
        <f>'1'!V315</f>
        <v>370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0.12538023262547901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0.15672529078184877</v>
      </c>
      <c r="I316" s="4">
        <f>'1'!I316</f>
        <v>9.4035174469109251E-2</v>
      </c>
      <c r="J316" s="6">
        <f>'1'!J316</f>
        <v>6.1427514451617697E-2</v>
      </c>
      <c r="K316" s="6">
        <f>'1'!K316</f>
        <v>8.4084381009363662E-2</v>
      </c>
      <c r="L316" s="6">
        <f>'1'!L316</f>
        <v>0.13642016991276182</v>
      </c>
      <c r="M316" s="6">
        <f>'1'!M316</f>
        <v>0.13124239313108382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0.17052521239095228</v>
      </c>
      <c r="S316" s="6">
        <f>'1'!S316</f>
        <v>0.10231512743457136</v>
      </c>
      <c r="T316" s="6">
        <f>'1'!T316</f>
        <v>0.16405299141385477</v>
      </c>
      <c r="U316" s="6">
        <f>'1'!U316</f>
        <v>9.8431794848312867E-2</v>
      </c>
      <c r="V316" s="102">
        <f>'1'!V316</f>
        <v>370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0.124359977991872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0.15544997248983999</v>
      </c>
      <c r="I317" s="6">
        <f>'1'!I317</f>
        <v>9.3269983493904002E-2</v>
      </c>
      <c r="J317" s="6">
        <f>'1'!J317</f>
        <v>6.1302888632423697E-2</v>
      </c>
      <c r="K317" s="6">
        <f>'1'!K317</f>
        <v>8.3913788320431643E-2</v>
      </c>
      <c r="L317" s="6">
        <f>'1'!L317</f>
        <v>0.13531008016770046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0.123561872998565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0.15445234124820625</v>
      </c>
      <c r="I318" s="6">
        <f>'1'!I318</f>
        <v>9.2671404748923741E-2</v>
      </c>
      <c r="J318" s="6">
        <f>'1'!J318</f>
        <v>6.13340216736903E-2</v>
      </c>
      <c r="K318" s="6">
        <f>'1'!K318</f>
        <v>8.3956404443307708E-2</v>
      </c>
      <c r="L318" s="6">
        <f>'1'!L318</f>
        <v>0.13444170070695732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0.12234694857527501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0.15293368571909377</v>
      </c>
      <c r="I319" s="6">
        <f>'1'!I319</f>
        <v>9.1760211431456254E-2</v>
      </c>
      <c r="J319" s="6">
        <f>'1'!J319</f>
        <v>6.0999578543397999E-2</v>
      </c>
      <c r="K319" s="6">
        <f>'1'!K319</f>
        <v>8.3498605623926664E-2</v>
      </c>
      <c r="L319" s="6">
        <f>'1'!L319</f>
        <v>0.13311980017458661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0.121635841109707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0.15204480138713375</v>
      </c>
      <c r="I320" s="6">
        <f>'1'!I320</f>
        <v>9.1226880832280255E-2</v>
      </c>
      <c r="J320" s="6">
        <f>'1'!J320</f>
        <v>6.1166572653881403E-2</v>
      </c>
      <c r="K320" s="6">
        <f>'1'!K320</f>
        <v>8.3727193684790924E-2</v>
      </c>
      <c r="L320" s="6">
        <f>'1'!L320</f>
        <v>0.13234607851808916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0.120558525585565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0.15069815698195624</v>
      </c>
      <c r="I321" s="6">
        <f>'1'!I321</f>
        <v>9.0418894189173746E-2</v>
      </c>
      <c r="J321" s="6">
        <f>'1'!J321</f>
        <v>6.1124829736674401E-2</v>
      </c>
      <c r="K321" s="6">
        <f>'1'!K321</f>
        <v>8.3670054349328463E-2</v>
      </c>
      <c r="L321" s="6">
        <f>'1'!L321</f>
        <v>0.13117390357650877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0.11985711136147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0.14982138920183749</v>
      </c>
      <c r="I322" s="6">
        <f>'1'!I322</f>
        <v>8.98928335211025E-2</v>
      </c>
      <c r="J322" s="6">
        <f>'1'!J322</f>
        <v>6.10788560796987E-2</v>
      </c>
      <c r="K322" s="6">
        <f>'1'!K322</f>
        <v>8.3607123812026923E-2</v>
      </c>
      <c r="L322" s="6">
        <f>'1'!L322</f>
        <v>0.13041072866746153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0.11892413776432099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0.14865517220540125</v>
      </c>
      <c r="I323" s="6">
        <f>'1'!I323</f>
        <v>8.9193103323240749E-2</v>
      </c>
      <c r="J323" s="6">
        <f>'1'!J323</f>
        <v>6.1279431414371803E-2</v>
      </c>
      <c r="K323" s="6">
        <f>'1'!K323</f>
        <v>8.388167916417319E-2</v>
      </c>
      <c r="L323" s="6">
        <f>'1'!L323</f>
        <v>0.12939560519877752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0.118037326827161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0.14754665853395127</v>
      </c>
      <c r="I324" s="6">
        <f>'1'!I324</f>
        <v>8.8527995120370753E-2</v>
      </c>
      <c r="J324" s="6">
        <f>'1'!J324</f>
        <v>6.1557700352648501E-2</v>
      </c>
      <c r="K324" s="6">
        <f>'1'!K324</f>
        <v>8.4262584555478873E-2</v>
      </c>
      <c r="L324" s="6">
        <f>'1'!L324</f>
        <v>0.1284307090888043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0.1171439548883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0.14642994361037501</v>
      </c>
      <c r="I325" s="6">
        <f>'1'!I325</f>
        <v>8.7857966166225002E-2</v>
      </c>
      <c r="J325" s="6">
        <f>'1'!J325</f>
        <v>6.1336450587389797E-2</v>
      </c>
      <c r="K325" s="6">
        <f>'1'!K325</f>
        <v>8.3959729235247776E-2</v>
      </c>
      <c r="L325" s="6">
        <f>'1'!L325</f>
        <v>0.12745867427005611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0.116278301834034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0.1453478772925425</v>
      </c>
      <c r="I326" s="6">
        <f>'1'!I326</f>
        <v>8.72087263755255E-2</v>
      </c>
      <c r="J326" s="6">
        <f>'1'!J326</f>
        <v>6.12221299901234E-2</v>
      </c>
      <c r="K326" s="6">
        <f>'1'!K326</f>
        <v>8.3803242736590289E-2</v>
      </c>
      <c r="L326" s="6">
        <f>'1'!L326</f>
        <v>0.12651679902963267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0.115467828201765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0.14433478525220625</v>
      </c>
      <c r="I327" s="6">
        <f>'1'!I327</f>
        <v>8.6600871151323755E-2</v>
      </c>
      <c r="J327" s="6">
        <f>'1'!J327</f>
        <v>6.1289424708111599E-2</v>
      </c>
      <c r="K327" s="6">
        <f>'1'!K327</f>
        <v>8.389535837496101E-2</v>
      </c>
      <c r="L327" s="6">
        <f>'1'!L327</f>
        <v>0.1256349618507672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0.11438175229106699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0.14297719036383374</v>
      </c>
      <c r="I328" s="6">
        <f>'1'!I328</f>
        <v>8.5786314218300241E-2</v>
      </c>
      <c r="J328" s="6">
        <f>'1'!J328</f>
        <v>6.0877315337276798E-2</v>
      </c>
      <c r="K328" s="6">
        <f>'1'!K328</f>
        <v>8.3331246972047329E-2</v>
      </c>
      <c r="L328" s="6">
        <f>'1'!L328</f>
        <v>0.12445325515607512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0.113514221552171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0.14189277694021374</v>
      </c>
      <c r="I329" s="6">
        <f>'1'!I329</f>
        <v>8.5135666164128251E-2</v>
      </c>
      <c r="J329" s="6">
        <f>'1'!J329</f>
        <v>6.0686525953519699E-2</v>
      </c>
      <c r="K329" s="6">
        <f>'1'!K329</f>
        <v>8.307008701173331E-2</v>
      </c>
      <c r="L329" s="6">
        <f>'1'!L329</f>
        <v>0.12350933689777796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0.113073410484739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0.14134176310592375</v>
      </c>
      <c r="I330" s="6">
        <f>'1'!I330</f>
        <v>8.4805057863554245E-2</v>
      </c>
      <c r="J330" s="6">
        <f>'1'!J330</f>
        <v>6.1148021808304899E-2</v>
      </c>
      <c r="K330" s="6">
        <f>'1'!K330</f>
        <v>8.370180056280925E-2</v>
      </c>
      <c r="L330" s="6">
        <f>'1'!L330</f>
        <v>0.12302971168526038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0.112483948835101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0.14060493604387625</v>
      </c>
      <c r="I331" s="6">
        <f>'1'!I331</f>
        <v>8.4362961626325755E-2</v>
      </c>
      <c r="J331" s="6">
        <f>'1'!J331</f>
        <v>6.1359613710108299E-2</v>
      </c>
      <c r="K331" s="6">
        <f>'1'!K331</f>
        <v>8.399143582232714E-2</v>
      </c>
      <c r="L331" s="6">
        <f>'1'!L331</f>
        <v>0.12238834696040078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0.111821903816843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0.13977737977105376</v>
      </c>
      <c r="I332" s="6">
        <f>'1'!I332</f>
        <v>8.3866427862632251E-2</v>
      </c>
      <c r="J332" s="6">
        <f>'1'!J332</f>
        <v>6.1206961226466801E-2</v>
      </c>
      <c r="K332" s="6">
        <f>'1'!K332</f>
        <v>8.3782479140437516E-2</v>
      </c>
      <c r="L332" s="6">
        <f>'1'!L332</f>
        <v>0.12166800778101484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0.111406022886229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0.13925752860778626</v>
      </c>
      <c r="I333" s="6">
        <f>'1'!I333</f>
        <v>8.3554517164671743E-2</v>
      </c>
      <c r="J333" s="6">
        <f>'1'!J333</f>
        <v>6.1373267864781103E-2</v>
      </c>
      <c r="K333" s="6">
        <f>'1'!K333</f>
        <v>8.4010126162545495E-2</v>
      </c>
      <c r="L333" s="6">
        <f>'1'!L333</f>
        <v>0.12121550784518119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0.11044036284733801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0.1380504535591725</v>
      </c>
      <c r="I334" s="6">
        <f>'1'!I334</f>
        <v>8.2830272135503508E-2</v>
      </c>
      <c r="J334" s="6">
        <f>'1'!J334</f>
        <v>6.1307795167950901E-2</v>
      </c>
      <c r="K334" s="6">
        <f>'1'!K334</f>
        <v>8.392050457790011E-2</v>
      </c>
      <c r="L334" s="6">
        <f>'1'!L334</f>
        <v>0.12016481983938541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0.109941219750223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0.13742652468777874</v>
      </c>
      <c r="I335" s="6">
        <f>'1'!I335</f>
        <v>8.2455914812667258E-2</v>
      </c>
      <c r="J335" s="6">
        <f>'1'!J335</f>
        <v>6.1108608077026103E-2</v>
      </c>
      <c r="K335" s="6">
        <f>'1'!K335</f>
        <v>8.3647849508018374E-2</v>
      </c>
      <c r="L335" s="6">
        <f>'1'!L335</f>
        <v>0.11962172636529202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0.10929000509924899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0.13661250637406125</v>
      </c>
      <c r="I336" s="6">
        <f>'1'!I336</f>
        <v>8.1967503824436738E-2</v>
      </c>
      <c r="J336" s="6">
        <f>'1'!J336</f>
        <v>6.0924195360160902E-2</v>
      </c>
      <c r="K336" s="6">
        <f>'1'!K336</f>
        <v>8.3395418178405012E-2</v>
      </c>
      <c r="L336" s="6">
        <f>'1'!L336</f>
        <v>0.11891317118497964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0.108539003065637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0.13567375383204625</v>
      </c>
      <c r="I337" s="6">
        <f>'1'!I337</f>
        <v>8.140425229922775E-2</v>
      </c>
      <c r="J337" s="6">
        <f>'1'!J337</f>
        <v>6.11841633240214E-2</v>
      </c>
      <c r="K337" s="6">
        <f>'1'!K337</f>
        <v>8.3751272481132691E-2</v>
      </c>
      <c r="L337" s="6">
        <f>'1'!L337</f>
        <v>0.11809604217760086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0.107941697245687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0.13492712155710876</v>
      </c>
      <c r="I338" s="6">
        <f>'1'!I338</f>
        <v>8.0956272934265244E-2</v>
      </c>
      <c r="J338" s="6">
        <f>'1'!J338</f>
        <v>6.1159322156892799E-2</v>
      </c>
      <c r="K338" s="6">
        <f>'1'!K338</f>
        <v>8.3717268921323945E-2</v>
      </c>
      <c r="L338" s="6">
        <f>'1'!L338</f>
        <v>0.11744614259023239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0.106992123631983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0.13374015453997876</v>
      </c>
      <c r="I339" s="6">
        <f>'1'!I339</f>
        <v>8.0244092723987248E-2</v>
      </c>
      <c r="J339" s="6">
        <f>'1'!J339</f>
        <v>6.0748630522844099E-2</v>
      </c>
      <c r="K339" s="6">
        <f>'1'!K339</f>
        <v>8.3155098171896855E-2</v>
      </c>
      <c r="L339" s="6">
        <f>'1'!L339</f>
        <v>0.11641295744602291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0.10615284657695299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0.13269105822119123</v>
      </c>
      <c r="I340" s="6">
        <f>'1'!I340</f>
        <v>7.9614634932714742E-2</v>
      </c>
      <c r="J340" s="6">
        <f>'1'!J340</f>
        <v>6.0891415220896299E-2</v>
      </c>
      <c r="K340" s="6">
        <f>'1'!K340</f>
        <v>8.3350547443457143E-2</v>
      </c>
      <c r="L340" s="6">
        <f>'1'!L340</f>
        <v>0.11549978065528366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0.105718091701406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0.1321476146267575</v>
      </c>
      <c r="I341" s="6">
        <f>'1'!I341</f>
        <v>7.9288568776054502E-2</v>
      </c>
      <c r="J341" s="6">
        <f>'1'!J341</f>
        <v>6.1104454000677703E-2</v>
      </c>
      <c r="K341" s="6">
        <f>'1'!K341</f>
        <v>8.36421632460633E-2</v>
      </c>
      <c r="L341" s="6">
        <f>'1'!L341</f>
        <v>0.11502674489238406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0.105167712561674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0.13145964070209248</v>
      </c>
      <c r="I342" s="6">
        <f>'1'!I342</f>
        <v>7.8875784421255493E-2</v>
      </c>
      <c r="J342" s="6">
        <f>'1'!J342</f>
        <v>6.1071265154422801E-2</v>
      </c>
      <c r="K342" s="6">
        <f>'1'!K342</f>
        <v>8.3596733057023892E-2</v>
      </c>
      <c r="L342" s="6">
        <f>'1'!L342</f>
        <v>0.11442790395720284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0.10433706845302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0.130421335566275</v>
      </c>
      <c r="I343" s="6">
        <f>'1'!I343</f>
        <v>7.8252801339765005E-2</v>
      </c>
      <c r="J343" s="6">
        <f>'1'!J343</f>
        <v>6.0741424623173702E-2</v>
      </c>
      <c r="K343" s="6">
        <f>'1'!K343</f>
        <v>8.3145234454980912E-2</v>
      </c>
      <c r="L343" s="6">
        <f>'1'!L343</f>
        <v>0.11352412025807622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0.10384646293461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0.12980807866826249</v>
      </c>
      <c r="I344" s="6">
        <f>'1'!I344</f>
        <v>7.7884847200957508E-2</v>
      </c>
      <c r="J344" s="6">
        <f>'1'!J344</f>
        <v>6.0857775905797697E-2</v>
      </c>
      <c r="K344" s="6">
        <f>'1'!K344</f>
        <v>8.3304500635070125E-2</v>
      </c>
      <c r="L344" s="6">
        <f>'1'!L344</f>
        <v>0.11299031611064293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0.103326361101256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0.12915795137656999</v>
      </c>
      <c r="I345" s="6">
        <f>'1'!I345</f>
        <v>7.7494770825942E-2</v>
      </c>
      <c r="J345" s="6">
        <f>'1'!J345</f>
        <v>6.0692738474077398E-2</v>
      </c>
      <c r="K345" s="6">
        <f>'1'!K345</f>
        <v>8.3078590952520515E-2</v>
      </c>
      <c r="L345" s="6">
        <f>'1'!L345</f>
        <v>0.11242441844884776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0.102807130447251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0.12850891305906376</v>
      </c>
      <c r="I346" s="6">
        <f>'1'!I346</f>
        <v>7.7105347835438251E-2</v>
      </c>
      <c r="J346" s="6">
        <f>'1'!J346</f>
        <v>6.0551013208652298E-2</v>
      </c>
      <c r="K346" s="6">
        <f>'1'!K346</f>
        <v>8.2884591873719382E-2</v>
      </c>
      <c r="L346" s="6">
        <f>'1'!L346</f>
        <v>0.11185946867518717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0.102395831957281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0.12799478994660124</v>
      </c>
      <c r="I347" s="6">
        <f>'1'!I347</f>
        <v>7.6796873967960755E-2</v>
      </c>
      <c r="J347" s="6">
        <f>'1'!J347</f>
        <v>6.08421915470342E-2</v>
      </c>
      <c r="K347" s="6">
        <f>'1'!K347</f>
        <v>8.328316815610276E-2</v>
      </c>
      <c r="L347" s="6">
        <f>'1'!L347</f>
        <v>0.11141195467149113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0.10161004042234401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0.12701255052793001</v>
      </c>
      <c r="I348" s="6">
        <f>'1'!I348</f>
        <v>7.6207530316758004E-2</v>
      </c>
      <c r="J348" s="6">
        <f>'1'!J348</f>
        <v>6.0750607178077003E-2</v>
      </c>
      <c r="K348" s="6">
        <f>'1'!K348</f>
        <v>8.3157803894783597E-2</v>
      </c>
      <c r="L348" s="6">
        <f>'1'!L348</f>
        <v>0.11055697288953574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0.10113103950268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0.12641379937835001</v>
      </c>
      <c r="I349" s="6">
        <f>'1'!I349</f>
        <v>7.5848279627010004E-2</v>
      </c>
      <c r="J349" s="6">
        <f>'1'!J349</f>
        <v>6.0717607913208398E-2</v>
      </c>
      <c r="K349" s="6">
        <f>'1'!K349</f>
        <v>8.31126332121504E-2</v>
      </c>
      <c r="L349" s="6">
        <f>'1'!L349</f>
        <v>0.11003579514500143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0.10059488814098901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0.12574361017623625</v>
      </c>
      <c r="I350" s="6">
        <f>'1'!I350</f>
        <v>7.5446166105741758E-2</v>
      </c>
      <c r="J350" s="6">
        <f>'1'!J350</f>
        <v>6.0567584852207902E-2</v>
      </c>
      <c r="K350" s="6">
        <f>'1'!K350</f>
        <v>8.2907275786671425E-2</v>
      </c>
      <c r="L350" s="6">
        <f>'1'!L350</f>
        <v>0.1094524347672988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9.9985538147637998E-2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0.1249819226845475</v>
      </c>
      <c r="I351" s="6">
        <f>'1'!I351</f>
        <v>7.4989153610728498E-2</v>
      </c>
      <c r="J351" s="6">
        <f>'1'!J351</f>
        <v>6.0501869627393103E-2</v>
      </c>
      <c r="K351" s="6">
        <f>'1'!K351</f>
        <v>8.2817322220248096E-2</v>
      </c>
      <c r="L351" s="6">
        <f>'1'!L351</f>
        <v>0.10878943049709941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9.9294929683123395E-2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0.12411866210390424</v>
      </c>
      <c r="I352" s="6">
        <f>'1'!I352</f>
        <v>7.4471197262342553E-2</v>
      </c>
      <c r="J352" s="6">
        <f>'1'!J352</f>
        <v>6.04793038249253E-2</v>
      </c>
      <c r="K352" s="6">
        <f>'1'!K352</f>
        <v>8.2786433268457943E-2</v>
      </c>
      <c r="L352" s="6">
        <f>'1'!L352</f>
        <v>0.10803801281267307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9.9028248647409903E-2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0.12378531080926237</v>
      </c>
      <c r="I353" s="6">
        <f>'1'!I353</f>
        <v>7.4271186485557431E-2</v>
      </c>
      <c r="J353" s="6">
        <f>'1'!J353</f>
        <v>6.0612324765056499E-2</v>
      </c>
      <c r="K353" s="6">
        <f>'1'!K353</f>
        <v>8.2968517526824367E-2</v>
      </c>
      <c r="L353" s="6">
        <f>'1'!L353</f>
        <v>0.10774785006976911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9.8829498793781598E-2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0.123536873492227</v>
      </c>
      <c r="I354" s="6">
        <f>'1'!I354</f>
        <v>7.4122124095336195E-2</v>
      </c>
      <c r="J354" s="6">
        <f>'1'!J354</f>
        <v>6.05596674056312E-2</v>
      </c>
      <c r="K354" s="6">
        <f>'1'!K354</f>
        <v>8.2896438076558623E-2</v>
      </c>
      <c r="L354" s="6">
        <f>'1'!L354</f>
        <v>0.10753159996212175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9.8322223638293405E-2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0.12290277954786676</v>
      </c>
      <c r="I355" s="6">
        <f>'1'!I355</f>
        <v>7.3741667728720053E-2</v>
      </c>
      <c r="J355" s="6">
        <f>'1'!J355</f>
        <v>6.0540357796928998E-2</v>
      </c>
      <c r="K355" s="6">
        <f>'1'!K355</f>
        <v>8.2870006329974821E-2</v>
      </c>
      <c r="L355" s="6">
        <f>'1'!L355</f>
        <v>0.10697965838843736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9.7626010116621795E-2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0.12203251264577725</v>
      </c>
      <c r="I356" s="6">
        <f>'1'!I356</f>
        <v>7.3219507587466343E-2</v>
      </c>
      <c r="J356" s="6">
        <f>'1'!J356</f>
        <v>6.0489484855210003E-2</v>
      </c>
      <c r="K356" s="6">
        <f>'1'!K356</f>
        <v>8.2800369460361026E-2</v>
      </c>
      <c r="L356" s="6">
        <f>'1'!L356</f>
        <v>0.10622214211228154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9.7389193469726507E-2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0.12173649183715814</v>
      </c>
      <c r="I357" s="6">
        <f>'1'!I357</f>
        <v>7.3041895102294876E-2</v>
      </c>
      <c r="J357" s="6">
        <f>'1'!J357</f>
        <v>6.0733113135923097E-2</v>
      </c>
      <c r="K357" s="6">
        <f>'1'!K357</f>
        <v>8.3133857366603281E-2</v>
      </c>
      <c r="L357" s="6">
        <f>'1'!L357</f>
        <v>0.10596447336712833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9.6916706498753405E-2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0.12114588312344175</v>
      </c>
      <c r="I358" s="6">
        <f>'1'!I358</f>
        <v>7.2687529874065057E-2</v>
      </c>
      <c r="J358" s="6">
        <f>'1'!J358</f>
        <v>6.0774089553748301E-2</v>
      </c>
      <c r="K358" s="6">
        <f>'1'!K358</f>
        <v>8.3189947487774099E-2</v>
      </c>
      <c r="L358" s="6">
        <f>'1'!L358</f>
        <v>0.10545038313526335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9.6397147502990596E-2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0.12049643437873825</v>
      </c>
      <c r="I359" s="6">
        <f>'1'!I359</f>
        <v>7.2297860627242944E-2</v>
      </c>
      <c r="J359" s="6">
        <f>'1'!J359</f>
        <v>6.0578208275495003E-2</v>
      </c>
      <c r="K359" s="6">
        <f>'1'!K359</f>
        <v>8.2921817543395115E-2</v>
      </c>
      <c r="L359" s="6">
        <f>'1'!L359</f>
        <v>0.10488507610880898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9.5696361175048705E-2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0.11962045146881088</v>
      </c>
      <c r="I360" s="6">
        <f>'1'!I360</f>
        <v>7.1772270881286529E-2</v>
      </c>
      <c r="J360" s="6">
        <f>'1'!J360</f>
        <v>6.0569303214020299E-2</v>
      </c>
      <c r="K360" s="6">
        <f>'1'!K360</f>
        <v>8.2909627947435782E-2</v>
      </c>
      <c r="L360" s="6">
        <f>'1'!L360</f>
        <v>0.10412258438321184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9.5329399407087206E-2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0.119161749258859</v>
      </c>
      <c r="I361" s="6">
        <f>'1'!I361</f>
        <v>7.1497049555315412E-2</v>
      </c>
      <c r="J361" s="6">
        <f>'1'!J361</f>
        <v>6.0633016703728101E-2</v>
      </c>
      <c r="K361" s="6">
        <f>'1'!K361</f>
        <v>8.299684146066115E-2</v>
      </c>
      <c r="L361" s="6">
        <f>'1'!L361</f>
        <v>0.10372331102338062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9.4859160140663507E-2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0.11857395017582939</v>
      </c>
      <c r="I362" s="6">
        <f>'1'!I362</f>
        <v>7.1144370105497623E-2</v>
      </c>
      <c r="J362" s="6">
        <f>'1'!J362</f>
        <v>6.0566017369754303E-2</v>
      </c>
      <c r="K362" s="6">
        <f>'1'!K362</f>
        <v>8.2905130155466411E-2</v>
      </c>
      <c r="L362" s="6">
        <f>'1'!L362</f>
        <v>0.10321166641017596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9.4393778167539993E-2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0.117992222709425</v>
      </c>
      <c r="I363" s="6">
        <f>'1'!I363</f>
        <v>7.0795333625654988E-2</v>
      </c>
      <c r="J363" s="6">
        <f>'1'!J363</f>
        <v>6.0531943128202599E-2</v>
      </c>
      <c r="K363" s="6">
        <f>'1'!K363</f>
        <v>8.2858488002763075E-2</v>
      </c>
      <c r="L363" s="6">
        <f>'1'!L363</f>
        <v>0.10270530678299702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9.4044079361121996E-2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0.1175550992014025</v>
      </c>
      <c r="I364" s="6">
        <f>'1'!I364</f>
        <v>7.053305952084149E-2</v>
      </c>
      <c r="J364" s="6">
        <f>'1'!J364</f>
        <v>6.032741156404E-2</v>
      </c>
      <c r="K364" s="6">
        <f>'1'!K364</f>
        <v>8.2578517209169672E-2</v>
      </c>
      <c r="L364" s="6">
        <f>'1'!L364</f>
        <v>0.10232481641708475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9.3755388398963704E-2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0.11719423549870463</v>
      </c>
      <c r="I365" s="6">
        <f>'1'!I365</f>
        <v>7.0316541299222782E-2</v>
      </c>
      <c r="J365" s="6">
        <f>'1'!J365</f>
        <v>6.0269256979904998E-2</v>
      </c>
      <c r="K365" s="6">
        <f>'1'!K365</f>
        <v>8.2498912943011385E-2</v>
      </c>
      <c r="L365" s="6">
        <f>'1'!L365</f>
        <v>0.10201070573723338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9.3251010481379001E-2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0.11656376310172376</v>
      </c>
      <c r="I366" s="6">
        <f>'1'!I366</f>
        <v>6.9938257861034248E-2</v>
      </c>
      <c r="J366" s="6">
        <f>'1'!J366</f>
        <v>6.0462166305137802E-2</v>
      </c>
      <c r="K366" s="6">
        <f>'1'!K366</f>
        <v>8.2762974762017757E-2</v>
      </c>
      <c r="L366" s="6">
        <f>'1'!L366</f>
        <v>0.10146191650805175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9.2815394376815602E-2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0.11601924297101951</v>
      </c>
      <c r="I367" s="6">
        <f>'1'!I367</f>
        <v>6.9611545782611695E-2</v>
      </c>
      <c r="J367" s="6">
        <f>'1'!J367</f>
        <v>6.0418200700673899E-2</v>
      </c>
      <c r="K367" s="6">
        <f>'1'!K367</f>
        <v>8.2702792925424623E-2</v>
      </c>
      <c r="L367" s="6">
        <f>'1'!L367</f>
        <v>0.10098794368349345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9.2066465968530894E-2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0.11508308246066362</v>
      </c>
      <c r="I368" s="6">
        <f>'1'!I368</f>
        <v>6.9049849476398167E-2</v>
      </c>
      <c r="J368" s="6">
        <f>'1'!J368</f>
        <v>6.0313164384468598E-2</v>
      </c>
      <c r="K368" s="6">
        <f>'1'!K368</f>
        <v>8.2559015113307835E-2</v>
      </c>
      <c r="L368" s="6">
        <f>'1'!L368</f>
        <v>0.10017307088758885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9.1567813357923106E-2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0.11445976669740388</v>
      </c>
      <c r="I369" s="6">
        <f>'1'!I369</f>
        <v>6.8675860018442336E-2</v>
      </c>
      <c r="J369" s="6">
        <f>'1'!J369</f>
        <v>6.0447275994818701E-2</v>
      </c>
      <c r="K369" s="6">
        <f>'1'!K369</f>
        <v>8.2742592323669151E-2</v>
      </c>
      <c r="L369" s="6">
        <f>'1'!L369</f>
        <v>9.9630511088152546E-2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9.1460530529595296E-2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0.11432566316199412</v>
      </c>
      <c r="I370" s="6">
        <f>'1'!I370</f>
        <v>6.8595397897196472E-2</v>
      </c>
      <c r="J370" s="6">
        <f>'1'!J370</f>
        <v>6.0482509540686499E-2</v>
      </c>
      <c r="K370" s="6">
        <f>'1'!K370</f>
        <v>8.2790821377400306E-2</v>
      </c>
      <c r="L370" s="6">
        <f>'1'!L370</f>
        <v>9.9513781828980422E-2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9.0499414199910699E-2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0.11312426774988837</v>
      </c>
      <c r="I371" s="6">
        <f>'1'!I371</f>
        <v>6.7874560649933025E-2</v>
      </c>
      <c r="J371" s="6">
        <f>'1'!J371</f>
        <v>6.0291794270001503E-2</v>
      </c>
      <c r="K371" s="6">
        <f>'1'!K371</f>
        <v>8.2529762865954079E-2</v>
      </c>
      <c r="L371" s="6">
        <f>'1'!L371</f>
        <v>9.8468037613517398E-2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9.0201390361752995E-2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0.11275173795219125</v>
      </c>
      <c r="I372" s="6">
        <f>'1'!I372</f>
        <v>6.7651042771314743E-2</v>
      </c>
      <c r="J372" s="6">
        <f>'1'!J372</f>
        <v>6.0373130249848597E-2</v>
      </c>
      <c r="K372" s="6">
        <f>'1'!K372</f>
        <v>8.2641098731979057E-2</v>
      </c>
      <c r="L372" s="6">
        <f>'1'!L372</f>
        <v>9.8143772282466596E-2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8.9787534154933901E-2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0.11223441769366738</v>
      </c>
      <c r="I373" s="6">
        <f>'1'!I373</f>
        <v>6.7340650616200426E-2</v>
      </c>
      <c r="J373" s="6">
        <f>'1'!J373</f>
        <v>6.0258806304435197E-2</v>
      </c>
      <c r="K373" s="6">
        <f>'1'!K373</f>
        <v>8.2484607650247191E-2</v>
      </c>
      <c r="L373" s="6">
        <f>'1'!L373</f>
        <v>9.7693475350713738E-2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8.9480905552194498E-2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0.11185113194024313</v>
      </c>
      <c r="I374" s="6">
        <f>'1'!I374</f>
        <v>6.711067916414587E-2</v>
      </c>
      <c r="J374" s="6">
        <f>'1'!J374</f>
        <v>6.0218745634141903E-2</v>
      </c>
      <c r="K374" s="6">
        <f>'1'!K374</f>
        <v>8.24297710400652E-2</v>
      </c>
      <c r="L374" s="6">
        <f>'1'!L374</f>
        <v>9.7359847591298329E-2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8.9099405979957899E-2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0.11137425747494738</v>
      </c>
      <c r="I375" s="6">
        <f>'1'!I375</f>
        <v>6.6824554484968421E-2</v>
      </c>
      <c r="J375" s="6">
        <f>'1'!J375</f>
        <v>6.0188430409821601E-2</v>
      </c>
      <c r="K375" s="6">
        <f>'1'!K375</f>
        <v>8.2388274376967413E-2</v>
      </c>
      <c r="L375" s="6">
        <f>'1'!L375</f>
        <v>9.69447563494307E-2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8.85764512574784E-2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0.11072056407184799</v>
      </c>
      <c r="I376" s="6">
        <f>'1'!I376</f>
        <v>6.6432338443108807E-2</v>
      </c>
      <c r="J376" s="6">
        <f>'1'!J376</f>
        <v>6.0058615558122301E-2</v>
      </c>
      <c r="K376" s="6">
        <f>'1'!K376</f>
        <v>8.2210578737669571E-2</v>
      </c>
      <c r="L376" s="6">
        <f>'1'!L376</f>
        <v>9.6375754596894167E-2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8.8148454991945305E-2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0.11018556873993163</v>
      </c>
      <c r="I377" s="6">
        <f>'1'!I377</f>
        <v>6.6111341243958982E-2</v>
      </c>
      <c r="J377" s="6">
        <f>'1'!J377</f>
        <v>5.99544499697292E-2</v>
      </c>
      <c r="K377" s="6">
        <f>'1'!K377</f>
        <v>8.2067992811790891E-2</v>
      </c>
      <c r="L377" s="6">
        <f>'1'!L377</f>
        <v>9.5910072550821887E-2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8.7815999231134007E-2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0.10976999903891752</v>
      </c>
      <c r="I378" s="6">
        <f>'1'!I378</f>
        <v>6.5861999423350498E-2</v>
      </c>
      <c r="J378" s="6">
        <f>'1'!J378</f>
        <v>5.9876285020136602E-2</v>
      </c>
      <c r="K378" s="6">
        <f>'1'!K378</f>
        <v>8.1960997575831959E-2</v>
      </c>
      <c r="L378" s="6">
        <f>'1'!L378</f>
        <v>9.554834350926053E-2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8.7648782486196397E-2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0.1095609781077455</v>
      </c>
      <c r="I379" s="6">
        <f>'1'!I379</f>
        <v>6.5736586864647298E-2</v>
      </c>
      <c r="J379" s="6">
        <f>'1'!J379</f>
        <v>5.9901218011385503E-2</v>
      </c>
      <c r="K379" s="6">
        <f>'1'!K379</f>
        <v>8.199512682808302E-2</v>
      </c>
      <c r="L379" s="6">
        <f>'1'!L379</f>
        <v>9.5366403052786916E-2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8.7397434689426595E-2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0.10924679336178325</v>
      </c>
      <c r="I380" s="6">
        <f>'1'!I380</f>
        <v>6.5548076017069939E-2</v>
      </c>
      <c r="J380" s="6">
        <f>'1'!J380</f>
        <v>6.0173646623328601E-2</v>
      </c>
      <c r="K380" s="6">
        <f>'1'!K380</f>
        <v>8.2368037752592563E-2</v>
      </c>
      <c r="L380" s="6">
        <f>'1'!L380</f>
        <v>9.5092923665928877E-2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8.6645536091945197E-2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0.1083069201149315</v>
      </c>
      <c r="I381" s="6">
        <f>'1'!I381</f>
        <v>6.4984152068958898E-2</v>
      </c>
      <c r="J381" s="6">
        <f>'1'!J381</f>
        <v>5.9975832664345301E-2</v>
      </c>
      <c r="K381" s="6">
        <f>'1'!K381</f>
        <v>8.2097262279343955E-2</v>
      </c>
      <c r="L381" s="6">
        <f>'1'!L381</f>
        <v>9.4274819150746036E-2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8.6224725590973106E-2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0.10778090698871638</v>
      </c>
      <c r="I382" s="6">
        <f>'1'!I382</f>
        <v>6.4668544193229829E-2</v>
      </c>
      <c r="J382" s="6">
        <f>'1'!J382</f>
        <v>5.9727269284569701E-2</v>
      </c>
      <c r="K382" s="6">
        <f>'1'!K382</f>
        <v>8.1757019016750476E-2</v>
      </c>
      <c r="L382" s="6">
        <f>'1'!L382</f>
        <v>9.3816955587713996E-2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8.5982607921955403E-2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0.10747825990244425</v>
      </c>
      <c r="I383" s="6">
        <f>'1'!I383</f>
        <v>6.4486955941466556E-2</v>
      </c>
      <c r="J383" s="6">
        <f>'1'!J383</f>
        <v>5.9844748256558299E-2</v>
      </c>
      <c r="K383" s="6">
        <f>'1'!K383</f>
        <v>8.1917828822087105E-2</v>
      </c>
      <c r="L383" s="6">
        <f>'1'!L383</f>
        <v>9.3553519056654599E-2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8.5458593395034393E-2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0.10682324174379298</v>
      </c>
      <c r="I384" s="6">
        <f>'1'!I384</f>
        <v>6.4093945046275802E-2</v>
      </c>
      <c r="J384" s="6">
        <f>'1'!J384</f>
        <v>5.9598992142641798E-2</v>
      </c>
      <c r="K384" s="6">
        <f>'1'!K384</f>
        <v>8.1581428254647384E-2</v>
      </c>
      <c r="L384" s="6">
        <f>'1'!L384</f>
        <v>9.2983364182138969E-2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8.5167343721930605E-2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0.10645917965241325</v>
      </c>
      <c r="I385" s="6">
        <f>'1'!I385</f>
        <v>6.3875507791447961E-2</v>
      </c>
      <c r="J385" s="6">
        <f>'1'!J385</f>
        <v>5.96066887846241E-2</v>
      </c>
      <c r="K385" s="6">
        <f>'1'!K385</f>
        <v>8.1591963718807212E-2</v>
      </c>
      <c r="L385" s="6">
        <f>'1'!L385</f>
        <v>9.2666469492602557E-2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8.4724515302967901E-2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0.10590564412870987</v>
      </c>
      <c r="I386" s="6">
        <f>'1'!I386</f>
        <v>6.3543386477225933E-2</v>
      </c>
      <c r="J386" s="6">
        <f>'1'!J386</f>
        <v>5.9660084955162999E-2</v>
      </c>
      <c r="K386" s="6">
        <f>'1'!K386</f>
        <v>8.1665054482581642E-2</v>
      </c>
      <c r="L386" s="6">
        <f>'1'!L386</f>
        <v>9.2184649297408439E-2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8.4601601233329604E-2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0.10575200154166201</v>
      </c>
      <c r="I387" s="6">
        <f>'1'!I387</f>
        <v>6.3451200924997203E-2</v>
      </c>
      <c r="J387" s="6">
        <f>'1'!J387</f>
        <v>5.9683925366339201E-2</v>
      </c>
      <c r="K387" s="6">
        <f>'1'!K387</f>
        <v>8.1697688168555355E-2</v>
      </c>
      <c r="L387" s="6">
        <f>'1'!L387</f>
        <v>9.2050912440221289E-2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8.4459301052227001E-2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0.10557412631528375</v>
      </c>
      <c r="I388" s="6">
        <f>'1'!I388</f>
        <v>6.3344475789170254E-2</v>
      </c>
      <c r="J388" s="6">
        <f>'1'!J388</f>
        <v>5.9693736443834203E-2</v>
      </c>
      <c r="K388" s="6">
        <f>'1'!K388</f>
        <v>8.1711117954630319E-2</v>
      </c>
      <c r="L388" s="6">
        <f>'1'!L388</f>
        <v>9.1896082492324949E-2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8.3949951775941195E-2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0.1049374397199265</v>
      </c>
      <c r="I389" s="6">
        <f>'1'!I389</f>
        <v>6.2962463831955889E-2</v>
      </c>
      <c r="J389" s="6">
        <f>'1'!J389</f>
        <v>5.9841444636576202E-2</v>
      </c>
      <c r="K389" s="6">
        <f>'1'!K389</f>
        <v>8.1913306698023242E-2</v>
      </c>
      <c r="L389" s="6">
        <f>'1'!L389</f>
        <v>9.1341884168069085E-2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8.3481330544525306E-2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0.10435166318065664</v>
      </c>
      <c r="I390" s="6">
        <f>'1'!I390</f>
        <v>6.2610997908393973E-2</v>
      </c>
      <c r="J390" s="6">
        <f>'1'!J390</f>
        <v>6.0148851983156802E-2</v>
      </c>
      <c r="K390" s="6">
        <f>'1'!K390</f>
        <v>8.2334097880699522E-2</v>
      </c>
      <c r="L390" s="6">
        <f>'1'!L390</f>
        <v>9.0832000060536391E-2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8.2995334581462202E-2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0.10374416822682775</v>
      </c>
      <c r="I391" s="6">
        <f>'1'!I391</f>
        <v>6.2246500936096655E-2</v>
      </c>
      <c r="J391" s="6">
        <f>'1'!J391</f>
        <v>6.0101765390766497E-2</v>
      </c>
      <c r="K391" s="6">
        <f>'1'!K391</f>
        <v>8.2269643913933585E-2</v>
      </c>
      <c r="L391" s="6">
        <f>'1'!L391</f>
        <v>9.0303211347438156E-2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8.2482909455910303E-2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0.10310363681988788</v>
      </c>
      <c r="I392" s="6">
        <f>'1'!I392</f>
        <v>6.1862182091932727E-2</v>
      </c>
      <c r="J392" s="6">
        <f>'1'!J392</f>
        <v>5.9979442653588802E-2</v>
      </c>
      <c r="K392" s="6">
        <f>'1'!K392</f>
        <v>8.2102203773618959E-2</v>
      </c>
      <c r="L392" s="6">
        <f>'1'!L392</f>
        <v>8.9745666340290409E-2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8.2080330205103094E-2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0.10260041275637886</v>
      </c>
      <c r="I393" s="6">
        <f>'1'!I393</f>
        <v>6.1560247653827324E-2</v>
      </c>
      <c r="J393" s="6">
        <f>'1'!J393</f>
        <v>5.9928904702017102E-2</v>
      </c>
      <c r="K393" s="6">
        <f>'1'!K393</f>
        <v>8.2033025451602778E-2</v>
      </c>
      <c r="L393" s="6">
        <f>'1'!L393</f>
        <v>8.9307639319216661E-2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8.1676520433242403E-2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0.10209565054155301</v>
      </c>
      <c r="I394" s="6">
        <f>'1'!I394</f>
        <v>6.1257390324931799E-2</v>
      </c>
      <c r="J394" s="6">
        <f>'1'!J394</f>
        <v>5.9849783459481498E-2</v>
      </c>
      <c r="K394" s="6">
        <f>'1'!K394</f>
        <v>8.192472120451269E-2</v>
      </c>
      <c r="L394" s="6">
        <f>'1'!L394</f>
        <v>8.8868273427671216E-2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8.1467463969904994E-2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0.10183432996238125</v>
      </c>
      <c r="I395" s="6">
        <f>'1'!I395</f>
        <v>6.1100597977428742E-2</v>
      </c>
      <c r="J395" s="6">
        <f>'1'!J395</f>
        <v>5.9793633318480102E-2</v>
      </c>
      <c r="K395" s="6">
        <f>'1'!K395</f>
        <v>8.1847860698404967E-2</v>
      </c>
      <c r="L395" s="6">
        <f>'1'!L395</f>
        <v>8.8640809196247741E-2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8.1289765719724294E-2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0.10161220714965537</v>
      </c>
      <c r="I396" s="6">
        <f>'1'!I396</f>
        <v>6.096732428979322E-2</v>
      </c>
      <c r="J396" s="6">
        <f>'1'!J396</f>
        <v>5.9959296211576099E-2</v>
      </c>
      <c r="K396" s="6">
        <f>'1'!K396</f>
        <v>8.2074626536914816E-2</v>
      </c>
      <c r="L396" s="6">
        <f>'1'!L396</f>
        <v>8.8447464320622393E-2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8.0822846007550395E-2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0.101028557509438</v>
      </c>
      <c r="I397" s="6">
        <f>'1'!I397</f>
        <v>6.0617134505662792E-2</v>
      </c>
      <c r="J397" s="6">
        <f>'1'!J397</f>
        <v>5.9981310575337399E-2</v>
      </c>
      <c r="K397" s="6">
        <f>'1'!K397</f>
        <v>8.2104760657865483E-2</v>
      </c>
      <c r="L397" s="6">
        <f>'1'!L397</f>
        <v>8.7939431553921033E-2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8.0522022769619894E-2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0.10065252846202487</v>
      </c>
      <c r="I398" s="6">
        <f>'1'!I398</f>
        <v>6.0391517077214921E-2</v>
      </c>
      <c r="J398" s="6">
        <f>'1'!J398</f>
        <v>5.9961885066651302E-2</v>
      </c>
      <c r="K398" s="6">
        <f>'1'!K398</f>
        <v>8.2078170262856923E-2</v>
      </c>
      <c r="L398" s="6">
        <f>'1'!L398</f>
        <v>8.7612120331307733E-2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8.02343294710436E-2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0.1002929118388045</v>
      </c>
      <c r="I399" s="6">
        <f>'1'!I399</f>
        <v>6.0175747103282703E-2</v>
      </c>
      <c r="J399" s="6">
        <f>'1'!J399</f>
        <v>5.9808777501642797E-2</v>
      </c>
      <c r="K399" s="6">
        <f>'1'!K399</f>
        <v>8.1868590647817624E-2</v>
      </c>
      <c r="L399" s="6">
        <f>'1'!L399</f>
        <v>8.7299095160970272E-2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7.9868556439435995E-2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9.9835695549295E-2</v>
      </c>
      <c r="I400" s="6">
        <f>'1'!I400</f>
        <v>5.9901417329576996E-2</v>
      </c>
      <c r="J400" s="6">
        <f>'1'!J400</f>
        <v>5.9771085666465197E-2</v>
      </c>
      <c r="K400" s="6">
        <f>'1'!K400</f>
        <v>8.1816996591663652E-2</v>
      </c>
      <c r="L400" s="6">
        <f>'1'!L400</f>
        <v>8.6901115207699109E-2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7.9576260671197302E-2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9.9470325838996621E-2</v>
      </c>
      <c r="I401" s="6">
        <f>'1'!I401</f>
        <v>5.9682195503397976E-2</v>
      </c>
      <c r="J401" s="6">
        <f>'1'!J401</f>
        <v>5.96187455616735E-2</v>
      </c>
      <c r="K401" s="6">
        <f>'1'!K401</f>
        <v>8.1608467506144491E-2</v>
      </c>
      <c r="L401" s="6">
        <f>'1'!L401</f>
        <v>8.6583082312617368E-2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7.9092734652529598E-2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9.8865918315661994E-2</v>
      </c>
      <c r="I402" s="6">
        <f>'1'!I402</f>
        <v>5.9319550989397202E-2</v>
      </c>
      <c r="J402" s="6">
        <f>'1'!J402</f>
        <v>5.9659293221848E-2</v>
      </c>
      <c r="K402" s="6">
        <f>'1'!K402</f>
        <v>8.1663970727096663E-2</v>
      </c>
      <c r="L402" s="6">
        <f>'1'!L402</f>
        <v>8.6056981026612217E-2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7.8796071837585802E-2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9.8495089796982252E-2</v>
      </c>
      <c r="I403" s="6">
        <f>'1'!I403</f>
        <v>5.9097053878189351E-2</v>
      </c>
      <c r="J403" s="6">
        <f>'1'!J403</f>
        <v>5.9775131202995699E-2</v>
      </c>
      <c r="K403" s="6">
        <f>'1'!K403</f>
        <v>8.1822534280076659E-2</v>
      </c>
      <c r="L403" s="6">
        <f>'1'!L403</f>
        <v>8.5734196559125064E-2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7.8733690604511505E-2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9.8417113255639385E-2</v>
      </c>
      <c r="I404" s="6">
        <f>'1'!I404</f>
        <v>5.9050267953383626E-2</v>
      </c>
      <c r="J404" s="6">
        <f>'1'!J404</f>
        <v>5.9690941148123601E-2</v>
      </c>
      <c r="K404" s="6">
        <f>'1'!K404</f>
        <v>8.170729164468335E-2</v>
      </c>
      <c r="L404" s="6">
        <f>'1'!L404</f>
        <v>8.5666322555088215E-2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7.8281776837107797E-2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9.7852221046384746E-2</v>
      </c>
      <c r="I405" s="6">
        <f>'1'!I405</f>
        <v>5.8711332627830848E-2</v>
      </c>
      <c r="J405" s="6">
        <f>'1'!J405</f>
        <v>5.9593594082664597E-2</v>
      </c>
      <c r="K405" s="6">
        <f>'1'!K405</f>
        <v>8.1574039179313856E-2</v>
      </c>
      <c r="L405" s="6">
        <f>'1'!L405</f>
        <v>8.5174617031464839E-2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7.7649384457944504E-2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9.706173057243063E-2</v>
      </c>
      <c r="I406" s="6">
        <f>'1'!I406</f>
        <v>5.8237038343458378E-2</v>
      </c>
      <c r="J406" s="6">
        <f>'1'!J406</f>
        <v>5.9433123297404099E-2</v>
      </c>
      <c r="K406" s="6">
        <f>'1'!K406</f>
        <v>8.1354380500801918E-2</v>
      </c>
      <c r="L406" s="6">
        <f>'1'!L406</f>
        <v>8.4486541455192063E-2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7.7386579028972696E-2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9.6733223786215877E-2</v>
      </c>
      <c r="I407" s="6">
        <f>'1'!I407</f>
        <v>5.8039934271729522E-2</v>
      </c>
      <c r="J407" s="6">
        <f>'1'!J407</f>
        <v>5.93004111586104E-2</v>
      </c>
      <c r="K407" s="6">
        <f>'1'!K407</f>
        <v>8.1172718941767391E-2</v>
      </c>
      <c r="L407" s="6">
        <f>'1'!L407</f>
        <v>8.4200595572626796E-2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7.7255116773598795E-2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9.6568895966998497E-2</v>
      </c>
      <c r="I408" s="6">
        <f>'1'!I408</f>
        <v>5.7941337580199093E-2</v>
      </c>
      <c r="J408" s="6">
        <f>'1'!J408</f>
        <v>5.9388760083719697E-2</v>
      </c>
      <c r="K408" s="6">
        <f>'1'!K408</f>
        <v>8.1293654401177987E-2</v>
      </c>
      <c r="L408" s="6">
        <f>'1'!L408</f>
        <v>8.4057557847782308E-2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7.6839926964374097E-2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9.6049908705467618E-2</v>
      </c>
      <c r="I409" s="6">
        <f>'1'!I409</f>
        <v>5.7629945223280576E-2</v>
      </c>
      <c r="J409" s="6">
        <f>'1'!J409</f>
        <v>5.9381444298873903E-2</v>
      </c>
      <c r="K409" s="6">
        <f>'1'!K409</f>
        <v>8.1283640269142074E-2</v>
      </c>
      <c r="L409" s="6">
        <f>'1'!L409</f>
        <v>8.3605809887721733E-2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7.6668473803555695E-2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9.5835592254444615E-2</v>
      </c>
      <c r="I410" s="6">
        <f>'1'!I410</f>
        <v>5.7501355352666775E-2</v>
      </c>
      <c r="J410" s="6">
        <f>'1'!J410</f>
        <v>5.9508783547775002E-2</v>
      </c>
      <c r="K410" s="6">
        <f>'1'!K410</f>
        <v>8.1457947206637973E-2</v>
      </c>
      <c r="L410" s="6">
        <f>'1'!L410</f>
        <v>8.3419259991927605E-2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7.6570218990042793E-2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9.5712773737553491E-2</v>
      </c>
      <c r="I411" s="6">
        <f>'1'!I411</f>
        <v>5.7427664242532095E-2</v>
      </c>
      <c r="J411" s="6">
        <f>'1'!J411</f>
        <v>5.9742383741964701E-2</v>
      </c>
      <c r="K411" s="6">
        <f>'1'!K411</f>
        <v>8.1777708276371291E-2</v>
      </c>
      <c r="L411" s="6">
        <f>'1'!L411</f>
        <v>8.3312353679237824E-2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7.6390204689229899E-2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9.5487755861537377E-2</v>
      </c>
      <c r="I412" s="6">
        <f>'1'!I412</f>
        <v>5.729265351692242E-2</v>
      </c>
      <c r="J412" s="6">
        <f>'1'!J412</f>
        <v>5.95699912932416E-2</v>
      </c>
      <c r="K412" s="6">
        <f>'1'!K412</f>
        <v>8.1541730759276926E-2</v>
      </c>
      <c r="L412" s="6">
        <f>'1'!L412</f>
        <v>8.3116488820883488E-2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7.5746371111269903E-2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9.4682963889087382E-2</v>
      </c>
      <c r="I413" s="6">
        <f>'1'!I413</f>
        <v>5.6809778333452424E-2</v>
      </c>
      <c r="J413" s="6">
        <f>'1'!J413</f>
        <v>5.9244049705080203E-2</v>
      </c>
      <c r="K413" s="6">
        <f>'1'!K413</f>
        <v>8.1095569182816823E-2</v>
      </c>
      <c r="L413" s="6">
        <f>'1'!L413</f>
        <v>8.2415964629297372E-2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7.5658102110411199E-2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9.4572627638013995E-2</v>
      </c>
      <c r="I414" s="6">
        <f>'1'!I414</f>
        <v>5.6743576582808403E-2</v>
      </c>
      <c r="J414" s="6">
        <f>'1'!J414</f>
        <v>5.9412322839181297E-2</v>
      </c>
      <c r="K414" s="6">
        <f>'1'!K414</f>
        <v>8.1325908021164905E-2</v>
      </c>
      <c r="L414" s="6">
        <f>'1'!L414</f>
        <v>8.2319923396616423E-2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7.5195999931146298E-2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9.399499991393287E-2</v>
      </c>
      <c r="I415" s="6">
        <f>'1'!I415</f>
        <v>5.6396999948359727E-2</v>
      </c>
      <c r="J415" s="6">
        <f>'1'!J415</f>
        <v>5.9446610366008602E-2</v>
      </c>
      <c r="K415" s="6">
        <f>'1'!K415</f>
        <v>8.1372842127083955E-2</v>
      </c>
      <c r="L415" s="6">
        <f>'1'!L415</f>
        <v>8.1817132354581268E-2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7.5050536554745501E-2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9.3813170693431869E-2</v>
      </c>
      <c r="I416" s="6">
        <f>'1'!I416</f>
        <v>5.6287902416059125E-2</v>
      </c>
      <c r="J416" s="6">
        <f>'1'!J416</f>
        <v>5.9264662416836797E-2</v>
      </c>
      <c r="K416" s="6">
        <f>'1'!K416</f>
        <v>8.1123784667757895E-2</v>
      </c>
      <c r="L416" s="6">
        <f>'1'!L416</f>
        <v>8.1658860686798063E-2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7.4970663600807702E-2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9.3713329501009635E-2</v>
      </c>
      <c r="I417" s="6">
        <f>'1'!I417</f>
        <v>5.6227997700605777E-2</v>
      </c>
      <c r="J417" s="6">
        <f>'1'!J417</f>
        <v>5.9337549340219002E-2</v>
      </c>
      <c r="K417" s="6">
        <f>'1'!K417</f>
        <v>8.1223555135291572E-2</v>
      </c>
      <c r="L417" s="6">
        <f>'1'!L417</f>
        <v>8.1571954786884976E-2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7.4854591294573697E-2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9.3568239118217128E-2</v>
      </c>
      <c r="I418" s="6">
        <f>'1'!I418</f>
        <v>5.6140943470930273E-2</v>
      </c>
      <c r="J418" s="6">
        <f>'1'!J418</f>
        <v>5.955994975718E-2</v>
      </c>
      <c r="K418" s="6">
        <f>'1'!K418</f>
        <v>8.1527985512514792E-2</v>
      </c>
      <c r="L418" s="6">
        <f>'1'!L418</f>
        <v>8.1445662121709381E-2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7.4653285938349606E-2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9.3316607422937015E-2</v>
      </c>
      <c r="I419" s="6">
        <f>'1'!I419</f>
        <v>5.5989964453762205E-2</v>
      </c>
      <c r="J419" s="6">
        <f>'1'!J419</f>
        <v>5.9451800278011502E-2</v>
      </c>
      <c r="K419" s="6">
        <f>'1'!K419</f>
        <v>8.1379946281340446E-2</v>
      </c>
      <c r="L419" s="6">
        <f>'1'!L419</f>
        <v>8.12266314952272E-2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7.4380763034684494E-2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9.2975953793355617E-2</v>
      </c>
      <c r="I420" s="6">
        <f>'1'!I420</f>
        <v>5.578557227601337E-2</v>
      </c>
      <c r="J420" s="6">
        <f>'1'!J420</f>
        <v>5.92480239637325E-2</v>
      </c>
      <c r="K420" s="6">
        <f>'1'!K420</f>
        <v>8.1101009303286176E-2</v>
      </c>
      <c r="L420" s="6">
        <f>'1'!L420</f>
        <v>8.0930112498216189E-2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7.4169231337065503E-2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9.2711539171331875E-2</v>
      </c>
      <c r="I421" s="6">
        <f>'1'!I421</f>
        <v>5.562692350279913E-2</v>
      </c>
      <c r="J421" s="6">
        <f>'1'!J421</f>
        <v>5.9199720941655098E-2</v>
      </c>
      <c r="K421" s="6">
        <f>'1'!K421</f>
        <v>8.1034890240053378E-2</v>
      </c>
      <c r="L421" s="6">
        <f>'1'!L421</f>
        <v>8.0699955084030203E-2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7.3657810311096403E-2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9.2072262888870507E-2</v>
      </c>
      <c r="I422" s="6">
        <f>'1'!I422</f>
        <v>5.5243357733322299E-2</v>
      </c>
      <c r="J422" s="6">
        <f>'1'!J422</f>
        <v>5.9285495627357902E-2</v>
      </c>
      <c r="K422" s="6">
        <f>'1'!K422</f>
        <v>8.1152301980020061E-2</v>
      </c>
      <c r="L422" s="6">
        <f>'1'!L422</f>
        <v>8.014350258909772E-2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7.3817155357650405E-2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9.2271444197063013E-2</v>
      </c>
      <c r="I423" s="6">
        <f>'1'!I423</f>
        <v>5.5362866518237804E-2</v>
      </c>
      <c r="J423" s="6">
        <f>'1'!J423</f>
        <v>5.9514470972533803E-2</v>
      </c>
      <c r="K423" s="6">
        <f>'1'!K423</f>
        <v>8.1465732375786526E-2</v>
      </c>
      <c r="L423" s="6">
        <f>'1'!L423</f>
        <v>8.0316878231098537E-2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7.3502592824765497E-2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9.1878241030956875E-2</v>
      </c>
      <c r="I424" s="6">
        <f>'1'!I424</f>
        <v>5.512694461857412E-2</v>
      </c>
      <c r="J424" s="6">
        <f>'1'!J424</f>
        <v>5.9222932450775798E-2</v>
      </c>
      <c r="K424" s="6">
        <f>'1'!K424</f>
        <v>8.1066663060329933E-2</v>
      </c>
      <c r="L424" s="6">
        <f>'1'!L424</f>
        <v>7.9974617945838641E-2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7.3053054723667604E-2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9.1316318404584512E-2</v>
      </c>
      <c r="I425" s="6">
        <f>'1'!I425</f>
        <v>5.4789791042750703E-2</v>
      </c>
      <c r="J425" s="6">
        <f>'1'!J425</f>
        <v>5.90696463625906E-2</v>
      </c>
      <c r="K425" s="6">
        <f>'1'!K425</f>
        <v>8.0856839075793649E-2</v>
      </c>
      <c r="L425" s="6">
        <f>'1'!L425</f>
        <v>7.9485497269876734E-2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7.30042035866761E-2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9.1255254483345122E-2</v>
      </c>
      <c r="I426" s="6">
        <f>'1'!I426</f>
        <v>5.4753152690007079E-2</v>
      </c>
      <c r="J426" s="6">
        <f>'1'!J426</f>
        <v>5.9267718414824103E-2</v>
      </c>
      <c r="K426" s="6">
        <f>'1'!K426</f>
        <v>8.1127967837163709E-2</v>
      </c>
      <c r="L426" s="6">
        <f>'1'!L426</f>
        <v>7.943234470930749E-2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7.2713126756268606E-2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9.0891408445335761E-2</v>
      </c>
      <c r="I427" s="6">
        <f>'1'!I427</f>
        <v>5.4534845067201451E-2</v>
      </c>
      <c r="J427" s="6">
        <f>'1'!J427</f>
        <v>5.9521368766191997E-2</v>
      </c>
      <c r="K427" s="6">
        <f>'1'!K427</f>
        <v>8.147517434515901E-2</v>
      </c>
      <c r="L427" s="6">
        <f>'1'!L427</f>
        <v>7.9115638081553238E-2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7.26146376748531E-2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9.0768297093566375E-2</v>
      </c>
      <c r="I428" s="6">
        <f>'1'!I428</f>
        <v>5.4460978256139825E-2</v>
      </c>
      <c r="J428" s="6">
        <f>'1'!J428</f>
        <v>5.9353096532015197E-2</v>
      </c>
      <c r="K428" s="6">
        <f>'1'!K428</f>
        <v>8.1244836738662438E-2</v>
      </c>
      <c r="L428" s="6">
        <f>'1'!L428</f>
        <v>7.9008476873283759E-2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7.2312862481493503E-2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9.0391078101866876E-2</v>
      </c>
      <c r="I429" s="6">
        <f>'1'!I429</f>
        <v>5.4234646861120131E-2</v>
      </c>
      <c r="J429" s="6">
        <f>'1'!J429</f>
        <v>5.9032008248509203E-2</v>
      </c>
      <c r="K429" s="6">
        <f>'1'!K429</f>
        <v>8.0805318555174394E-2</v>
      </c>
      <c r="L429" s="6">
        <f>'1'!L429</f>
        <v>7.8680129873988064E-2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7.2057042612496305E-2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9.0071303265620378E-2</v>
      </c>
      <c r="I430" s="6">
        <f>'1'!I430</f>
        <v>5.4042781959372233E-2</v>
      </c>
      <c r="J430" s="6">
        <f>'1'!J430</f>
        <v>5.8822387493572298E-2</v>
      </c>
      <c r="K430" s="6">
        <f>'1'!K430</f>
        <v>8.0518381478476161E-2</v>
      </c>
      <c r="L430" s="6">
        <f>'1'!L430</f>
        <v>7.8401784641531011E-2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7.2108398295670603E-2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9.0135497869588257E-2</v>
      </c>
      <c r="I431" s="6">
        <f>'1'!I431</f>
        <v>5.4081298721752949E-2</v>
      </c>
      <c r="J431" s="6">
        <f>'1'!J431</f>
        <v>5.8899572627384503E-2</v>
      </c>
      <c r="K431" s="6">
        <f>'1'!K431</f>
        <v>8.0624035504325384E-2</v>
      </c>
      <c r="L431" s="6">
        <f>'1'!L431</f>
        <v>7.8457662277725465E-2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7.1975697802370897E-2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8.9969622252963621E-2</v>
      </c>
      <c r="I432" s="6">
        <f>'1'!I432</f>
        <v>5.3981773351778173E-2</v>
      </c>
      <c r="J432" s="6">
        <f>'1'!J432</f>
        <v>5.9093658944412E-2</v>
      </c>
      <c r="K432" s="6">
        <f>'1'!K432</f>
        <v>8.0889708435671129E-2</v>
      </c>
      <c r="L432" s="6">
        <f>'1'!L432</f>
        <v>7.8313277286053556E-2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7.1664601426106297E-2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8.9580751782632875E-2</v>
      </c>
      <c r="I433" s="6">
        <f>'1'!I433</f>
        <v>5.374845106957972E-2</v>
      </c>
      <c r="J433" s="6">
        <f>'1'!J433</f>
        <v>5.9079914736951303E-2</v>
      </c>
      <c r="K433" s="6">
        <f>'1'!K433</f>
        <v>8.0870894827679424E-2</v>
      </c>
      <c r="L433" s="6">
        <f>'1'!L433</f>
        <v>7.7974788358249184E-2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7.1433716685415302E-2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8.9292145856769131E-2</v>
      </c>
      <c r="I434" s="6">
        <f>'1'!I434</f>
        <v>5.3575287514061473E-2</v>
      </c>
      <c r="J434" s="6">
        <f>'1'!J434</f>
        <v>5.9223723775353197E-2</v>
      </c>
      <c r="K434" s="6">
        <f>'1'!K434</f>
        <v>8.1067746256318934E-2</v>
      </c>
      <c r="L434" s="6">
        <f>'1'!L434</f>
        <v>7.7723573833473059E-2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7.1078855199890406E-2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8.8848568999863015E-2</v>
      </c>
      <c r="I435" s="6">
        <f>'1'!I435</f>
        <v>5.3309141399917805E-2</v>
      </c>
      <c r="J435" s="6">
        <f>'1'!J435</f>
        <v>5.9148299583588797E-2</v>
      </c>
      <c r="K435" s="6">
        <f>'1'!K435</f>
        <v>8.0964502676723407E-2</v>
      </c>
      <c r="L435" s="6">
        <f>'1'!L435</f>
        <v>7.7337466206001931E-2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7.0758363199537294E-2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8.8447953999421625E-2</v>
      </c>
      <c r="I436" s="6">
        <f>'1'!I436</f>
        <v>5.3068772399652971E-2</v>
      </c>
      <c r="J436" s="6">
        <f>'1'!J436</f>
        <v>5.8580391561534599E-2</v>
      </c>
      <c r="K436" s="6">
        <f>'1'!K436</f>
        <v>8.018712799485686E-2</v>
      </c>
      <c r="L436" s="6">
        <f>'1'!L436</f>
        <v>7.6988754353835787E-2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7.0576183857062505E-2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8.8220229821328128E-2</v>
      </c>
      <c r="I437" s="6">
        <f>'1'!I437</f>
        <v>5.2932137892796882E-2</v>
      </c>
      <c r="J437" s="6">
        <f>'1'!J437</f>
        <v>5.8789204651996198E-2</v>
      </c>
      <c r="K437" s="6">
        <f>'1'!K437</f>
        <v>8.0472959508875619E-2</v>
      </c>
      <c r="L437" s="6">
        <f>'1'!L437</f>
        <v>7.6790533818312912E-2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7.0399191544383496E-2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8.7998989430479374E-2</v>
      </c>
      <c r="I438" s="6">
        <f>'1'!I438</f>
        <v>5.2799393658287619E-2</v>
      </c>
      <c r="J438" s="6">
        <f>'1'!J438</f>
        <v>5.8893102379891801E-2</v>
      </c>
      <c r="K438" s="6">
        <f>'1'!K438</f>
        <v>8.0615178776843266E-2</v>
      </c>
      <c r="L438" s="6">
        <f>'1'!L438</f>
        <v>7.6597957039156284E-2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7.0126835099757798E-2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8.7658543874697251E-2</v>
      </c>
      <c r="I439" s="6">
        <f>'1'!I439</f>
        <v>5.2595126324818345E-2</v>
      </c>
      <c r="J439" s="6">
        <f>'1'!J439</f>
        <v>5.8516274586558802E-2</v>
      </c>
      <c r="K439" s="6">
        <f>'1'!K439</f>
        <v>8.0099362175237387E-2</v>
      </c>
      <c r="L439" s="6">
        <f>'1'!L439</f>
        <v>7.6301619158178999E-2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6.9887530849892798E-2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8.7359413562365998E-2</v>
      </c>
      <c r="I440" s="6">
        <f>'1'!I440</f>
        <v>5.2415648137419599E-2</v>
      </c>
      <c r="J440" s="6">
        <f>'1'!J440</f>
        <v>5.8760193141672599E-2</v>
      </c>
      <c r="K440" s="6">
        <f>'1'!K440</f>
        <v>8.0433247420416826E-2</v>
      </c>
      <c r="L440" s="6">
        <f>'1'!L440</f>
        <v>7.6041243772491648E-2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6.98521675510521E-2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8.7315209438815128E-2</v>
      </c>
      <c r="I441" s="6">
        <f>'1'!I441</f>
        <v>5.2389125663289071E-2</v>
      </c>
      <c r="J441" s="6">
        <f>'1'!J441</f>
        <v>5.8879303870998198E-2</v>
      </c>
      <c r="K441" s="6">
        <f>'1'!K441</f>
        <v>8.0596290838929316E-2</v>
      </c>
      <c r="L441" s="6">
        <f>'1'!L441</f>
        <v>7.6002766676577058E-2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6.9872699100102797E-2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8.7340873875128497E-2</v>
      </c>
      <c r="I442" s="6">
        <f>'1'!I442</f>
        <v>5.2404524325077098E-2</v>
      </c>
      <c r="J442" s="6">
        <f>'1'!J442</f>
        <v>5.8807621732628497E-2</v>
      </c>
      <c r="K442" s="6">
        <f>'1'!K442</f>
        <v>8.0498169528177094E-2</v>
      </c>
      <c r="L442" s="6">
        <f>'1'!L442</f>
        <v>7.6025106062550557E-2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6.9644221421693006E-2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8.7055276777116261E-2</v>
      </c>
      <c r="I443" s="6">
        <f>'1'!I443</f>
        <v>5.2233166066269751E-2</v>
      </c>
      <c r="J443" s="6">
        <f>'1'!J443</f>
        <v>5.87616778321172E-2</v>
      </c>
      <c r="K443" s="6">
        <f>'1'!K443</f>
        <v>8.0435279722686243E-2</v>
      </c>
      <c r="L443" s="6">
        <f>'1'!L443</f>
        <v>7.5776510545878958E-2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6.9108422663825497E-2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8.6385528329781872E-2</v>
      </c>
      <c r="I444" s="6">
        <f>'1'!I444</f>
        <v>5.1831316997869123E-2</v>
      </c>
      <c r="J444" s="6">
        <f>'1'!J444</f>
        <v>5.8509537763986999E-2</v>
      </c>
      <c r="K444" s="6">
        <f>'1'!K444</f>
        <v>8.0090140549375147E-2</v>
      </c>
      <c r="L444" s="6">
        <f>'1'!L444</f>
        <v>7.5193533819350858E-2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6.8943877196423198E-2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8.6179846495528997E-2</v>
      </c>
      <c r="I445" s="6">
        <f>'1'!I445</f>
        <v>5.1707907897317398E-2</v>
      </c>
      <c r="J445" s="6">
        <f>'1'!J445</f>
        <v>5.8482476453106398E-2</v>
      </c>
      <c r="K445" s="6">
        <f>'1'!K445</f>
        <v>8.0053097970084572E-2</v>
      </c>
      <c r="L445" s="6">
        <f>'1'!L445</f>
        <v>7.5014499850826907E-2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6.9108744822446694E-2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8.638593102805836E-2</v>
      </c>
      <c r="I446" s="6">
        <f>'1'!I446</f>
        <v>5.183155861683502E-2</v>
      </c>
      <c r="J446" s="6">
        <f>'1'!J446</f>
        <v>5.8855930003798101E-2</v>
      </c>
      <c r="K446" s="6">
        <f>'1'!K446</f>
        <v>8.0564295776572314E-2</v>
      </c>
      <c r="L446" s="6">
        <f>'1'!L446</f>
        <v>7.5193884344572595E-2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6.9130332687769497E-2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8.6412915859711864E-2</v>
      </c>
      <c r="I447" s="6">
        <f>'1'!I447</f>
        <v>5.1847749515827123E-2</v>
      </c>
      <c r="J447" s="6">
        <f>'1'!J447</f>
        <v>5.9142719224618202E-2</v>
      </c>
      <c r="K447" s="6">
        <f>'1'!K447</f>
        <v>8.0956864063407505E-2</v>
      </c>
      <c r="L447" s="6">
        <f>'1'!L447</f>
        <v>7.5217373057216708E-2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6.8514789820071906E-2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8.5643487275089886E-2</v>
      </c>
      <c r="I448" s="6">
        <f>'1'!I448</f>
        <v>5.1386092365053926E-2</v>
      </c>
      <c r="J448" s="6">
        <f>'1'!J448</f>
        <v>5.8812697206337701E-2</v>
      </c>
      <c r="K448" s="6">
        <f>'1'!K448</f>
        <v>8.0505117034827448E-2</v>
      </c>
      <c r="L448" s="6">
        <f>'1'!L448</f>
        <v>7.4547630619820476E-2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6.8246270837869993E-2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8.5307838547337492E-2</v>
      </c>
      <c r="I449" s="6">
        <f>'1'!I449</f>
        <v>5.1184703128402495E-2</v>
      </c>
      <c r="J449" s="6">
        <f>'1'!J449</f>
        <v>5.8646423562820099E-2</v>
      </c>
      <c r="K449" s="6">
        <f>'1'!K449</f>
        <v>8.0277515177285888E-2</v>
      </c>
      <c r="L449" s="6">
        <f>'1'!L449</f>
        <v>7.4255468096193586E-2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6.8094859311543798E-2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8.5118574139429748E-2</v>
      </c>
      <c r="I450" s="6">
        <f>'1'!I450</f>
        <v>5.1071144483657849E-2</v>
      </c>
      <c r="J450" s="6">
        <f>'1'!J450</f>
        <v>5.86617087708457E-2</v>
      </c>
      <c r="K450" s="6">
        <f>'1'!K450</f>
        <v>8.0298438167039035E-2</v>
      </c>
      <c r="L450" s="6">
        <f>'1'!L450</f>
        <v>7.4090724534025612E-2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6.7992106054538495E-2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8.4990132568173116E-2</v>
      </c>
      <c r="I451" s="6">
        <f>'1'!I451</f>
        <v>5.0994079540903875E-2</v>
      </c>
      <c r="J451" s="6">
        <f>'1'!J451</f>
        <v>5.8727374240184697E-2</v>
      </c>
      <c r="K451" s="6">
        <f>'1'!K451</f>
        <v>8.0388323626223737E-2</v>
      </c>
      <c r="L451" s="6">
        <f>'1'!L451</f>
        <v>7.3978923682438233E-2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6.7697914376546098E-2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8.4622392970682622E-2</v>
      </c>
      <c r="I452" s="6">
        <f>'1'!I452</f>
        <v>5.0773435782409573E-2</v>
      </c>
      <c r="J452" s="6">
        <f>'1'!J452</f>
        <v>5.87214187631937E-2</v>
      </c>
      <c r="K452" s="6">
        <f>'1'!K452</f>
        <v>8.0380171536710204E-2</v>
      </c>
      <c r="L452" s="6">
        <f>'1'!L452</f>
        <v>7.3658827939606694E-2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6.7143779596033099E-2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8.392972449504138E-2</v>
      </c>
      <c r="I453" s="6">
        <f>'1'!I453</f>
        <v>5.0357834697024824E-2</v>
      </c>
      <c r="J453" s="6">
        <f>'1'!J453</f>
        <v>5.8305170885782603E-2</v>
      </c>
      <c r="K453" s="6">
        <f>'1'!K453</f>
        <v>7.9810395184353636E-2</v>
      </c>
      <c r="L453" s="6">
        <f>'1'!L453</f>
        <v>7.3055900673249144E-2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6.7152364652710406E-2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8.3940455815888007E-2</v>
      </c>
      <c r="I454" s="6">
        <f>'1'!I454</f>
        <v>5.0364273489532804E-2</v>
      </c>
      <c r="J454" s="6">
        <f>'1'!J454</f>
        <v>5.83618757597908E-2</v>
      </c>
      <c r="K454" s="6">
        <f>'1'!K454</f>
        <v>7.9888015030667753E-2</v>
      </c>
      <c r="L454" s="6">
        <f>'1'!L454</f>
        <v>7.3065241658395716E-2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6.7182263108099799E-2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8.3977828885124756E-2</v>
      </c>
      <c r="I455" s="6">
        <f>'1'!I455</f>
        <v>5.0386697331074849E-2</v>
      </c>
      <c r="J455" s="6">
        <f>'1'!J455</f>
        <v>5.8591901117605399E-2</v>
      </c>
      <c r="K455" s="6">
        <f>'1'!K455</f>
        <v>8.0202882724745336E-2</v>
      </c>
      <c r="L455" s="6">
        <f>'1'!L455</f>
        <v>7.309777272233571E-2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6.7085797867958194E-2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8.3857247334947746E-2</v>
      </c>
      <c r="I456" s="6">
        <f>'1'!I456</f>
        <v>5.0314348400968642E-2</v>
      </c>
      <c r="J456" s="6">
        <f>'1'!J456</f>
        <v>5.8411035914257697E-2</v>
      </c>
      <c r="K456" s="6">
        <f>'1'!K456</f>
        <v>7.995530737019306E-2</v>
      </c>
      <c r="L456" s="6">
        <f>'1'!L456</f>
        <v>7.2992813557918604E-2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6.7070643519464707E-2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8.3838304399330876E-2</v>
      </c>
      <c r="I457" s="6">
        <f>'1'!I457</f>
        <v>5.030298263959853E-2</v>
      </c>
      <c r="J457" s="6">
        <f>'1'!J457</f>
        <v>5.86714465226316E-2</v>
      </c>
      <c r="K457" s="6">
        <f>'1'!K457</f>
        <v>8.0311767582019439E-2</v>
      </c>
      <c r="L457" s="6">
        <f>'1'!L457</f>
        <v>7.297632484392351E-2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6.6769270047721804E-2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8.3461587559652259E-2</v>
      </c>
      <c r="I458" s="6">
        <f>'1'!I458</f>
        <v>5.007695253579135E-2</v>
      </c>
      <c r="J458" s="6">
        <f>'1'!J458</f>
        <v>5.8860633732630299E-2</v>
      </c>
      <c r="K458" s="6">
        <f>'1'!K458</f>
        <v>8.0570734424315463E-2</v>
      </c>
      <c r="L458" s="6">
        <f>'1'!L458</f>
        <v>7.2648414938498662E-2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6.6204152541230799E-2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8.2755190676538498E-2</v>
      </c>
      <c r="I459" s="6">
        <f>'1'!I459</f>
        <v>4.9653114405923099E-2</v>
      </c>
      <c r="J459" s="6">
        <f>'1'!J459</f>
        <v>5.8618583537392702E-2</v>
      </c>
      <c r="K459" s="6">
        <f>'1'!K459</f>
        <v>8.023940666310872E-2</v>
      </c>
      <c r="L459" s="6">
        <f>'1'!L459</f>
        <v>7.203353789893803E-2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6.6071033219426298E-2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8.2588791524282876E-2</v>
      </c>
      <c r="I460" s="6">
        <f>'1'!I460</f>
        <v>4.955327491456972E-2</v>
      </c>
      <c r="J460" s="6">
        <f>'1'!J460</f>
        <v>5.8516993919423402E-2</v>
      </c>
      <c r="K460" s="6">
        <f>'1'!K460</f>
        <v>8.0100346826158061E-2</v>
      </c>
      <c r="L460" s="6">
        <f>'1'!L460</f>
        <v>7.1888697200217302E-2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6.5886553857291794E-2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8.2358192321614745E-2</v>
      </c>
      <c r="I461" s="6">
        <f>'1'!I461</f>
        <v>4.9414915392968842E-2</v>
      </c>
      <c r="J461" s="6">
        <f>'1'!J461</f>
        <v>5.86763680033505E-2</v>
      </c>
      <c r="K461" s="6">
        <f>'1'!K461</f>
        <v>8.0318504297050022E-2</v>
      </c>
      <c r="L461" s="6">
        <f>'1'!L461</f>
        <v>7.1687974124491627E-2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6.5936884412979999E-2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8.2421105516225002E-2</v>
      </c>
      <c r="I462" s="6">
        <f>'1'!I462</f>
        <v>4.9452663309734995E-2</v>
      </c>
      <c r="J462" s="6">
        <f>'1'!J462</f>
        <v>5.8907652119069599E-2</v>
      </c>
      <c r="K462" s="6">
        <f>'1'!K462</f>
        <v>8.0635095028111697E-2</v>
      </c>
      <c r="L462" s="6">
        <f>'1'!L462</f>
        <v>7.1742736369025797E-2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6.5837114229376104E-2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8.2296392786720129E-2</v>
      </c>
      <c r="I463" s="6">
        <f>'1'!I463</f>
        <v>4.9377835672032078E-2</v>
      </c>
      <c r="J463" s="6">
        <f>'1'!J463</f>
        <v>5.88448888093938E-2</v>
      </c>
      <c r="K463" s="6">
        <f>'1'!K463</f>
        <v>8.0549182158426144E-2</v>
      </c>
      <c r="L463" s="6">
        <f>'1'!L463</f>
        <v>7.1634181255396945E-2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6.5476749360662903E-2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8.1845936700828625E-2</v>
      </c>
      <c r="I464" s="6">
        <f>'1'!I464</f>
        <v>4.9107562020497181E-2</v>
      </c>
      <c r="J464" s="6">
        <f>'1'!J464</f>
        <v>5.8640983031520801E-2</v>
      </c>
      <c r="K464" s="6">
        <f>'1'!K464</f>
        <v>8.0270067965547837E-2</v>
      </c>
      <c r="L464" s="6">
        <f>'1'!L464</f>
        <v>7.1242085662726509E-2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6.5464458549434196E-2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8.1830573186792738E-2</v>
      </c>
      <c r="I465" s="6">
        <f>'1'!I465</f>
        <v>4.9098343912075647E-2</v>
      </c>
      <c r="J465" s="6">
        <f>'1'!J465</f>
        <v>5.8718020877600099E-2</v>
      </c>
      <c r="K465" s="6">
        <f>'1'!K465</f>
        <v>8.0375520378195509E-2</v>
      </c>
      <c r="L465" s="6">
        <f>'1'!L465</f>
        <v>7.1228712625198379E-2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6.5449923603202106E-2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8.1812404504002637E-2</v>
      </c>
      <c r="I466" s="6">
        <f>'1'!I466</f>
        <v>4.9087442702401576E-2</v>
      </c>
      <c r="J466" s="6">
        <f>'1'!J466</f>
        <v>5.8516038318064102E-2</v>
      </c>
      <c r="K466" s="6">
        <f>'1'!K466</f>
        <v>8.0099038761693706E-2</v>
      </c>
      <c r="L466" s="6">
        <f>'1'!L466</f>
        <v>7.1212897852860405E-2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6.5106114993798397E-2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8.138264374224799E-2</v>
      </c>
      <c r="I467" s="6">
        <f>'1'!I467</f>
        <v>4.8829586245348798E-2</v>
      </c>
      <c r="J467" s="6">
        <f>'1'!J467</f>
        <v>5.8692443011733299E-2</v>
      </c>
      <c r="K467" s="6">
        <f>'1'!K467</f>
        <v>8.0340508396380017E-2</v>
      </c>
      <c r="L467" s="6">
        <f>'1'!L467</f>
        <v>7.0838816325571916E-2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6.4611779588740398E-2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8.0764724485925504E-2</v>
      </c>
      <c r="I468" s="6">
        <f>'1'!I468</f>
        <v>4.8458834691555298E-2</v>
      </c>
      <c r="J468" s="6">
        <f>'1'!J468</f>
        <v>5.87627517353028E-2</v>
      </c>
      <c r="K468" s="6">
        <f>'1'!K468</f>
        <v>8.0436749723311066E-2</v>
      </c>
      <c r="L468" s="6">
        <f>'1'!L468</f>
        <v>7.0300953868789387E-2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6.4495997681903394E-2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8.0619997102379243E-2</v>
      </c>
      <c r="I469" s="6">
        <f>'1'!I469</f>
        <v>4.8371998261427546E-2</v>
      </c>
      <c r="J469" s="6">
        <f>'1'!J469</f>
        <v>5.8416610388430601E-2</v>
      </c>
      <c r="K469" s="6">
        <f>'1'!K469</f>
        <v>7.9962937928168026E-2</v>
      </c>
      <c r="L469" s="6">
        <f>'1'!L469</f>
        <v>7.0174977173158987E-2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6.4429900301096799E-2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8.0537375376370998E-2</v>
      </c>
      <c r="I470" s="6">
        <f>'1'!I470</f>
        <v>4.8322425225822599E-2</v>
      </c>
      <c r="J470" s="6">
        <f>'1'!J470</f>
        <v>5.8285101832724201E-2</v>
      </c>
      <c r="K470" s="6">
        <f>'1'!K470</f>
        <v>7.978292388067279E-2</v>
      </c>
      <c r="L470" s="6">
        <f>'1'!L470</f>
        <v>7.0103059808422893E-2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6.4024800634615603E-2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8.0031000793269497E-2</v>
      </c>
      <c r="I471" s="6">
        <f>'1'!I471</f>
        <v>4.8018600475961702E-2</v>
      </c>
      <c r="J471" s="6">
        <f>'1'!J471</f>
        <v>5.8192227140213798E-2</v>
      </c>
      <c r="K471" s="6">
        <f>'1'!K471</f>
        <v>7.9655793374076703E-2</v>
      </c>
      <c r="L471" s="6">
        <f>'1'!L471</f>
        <v>6.9662290444897731E-2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6.3838330343351402E-2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7.9797912929189252E-2</v>
      </c>
      <c r="I472" s="6">
        <f>'1'!I472</f>
        <v>4.7878747757513551E-2</v>
      </c>
      <c r="J472" s="6">
        <f>'1'!J472</f>
        <v>5.8290716539119297E-2</v>
      </c>
      <c r="K472" s="6">
        <f>'1'!K472</f>
        <v>7.9790609510084876E-2</v>
      </c>
      <c r="L472" s="6">
        <f>'1'!L472</f>
        <v>6.9459401135432738E-2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6.3559870173330202E-2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7.9449837716662752E-2</v>
      </c>
      <c r="I473" s="6">
        <f>'1'!I473</f>
        <v>4.7669902629997651E-2</v>
      </c>
      <c r="J473" s="6">
        <f>'1'!J473</f>
        <v>5.8189176807357898E-2</v>
      </c>
      <c r="K473" s="6">
        <f>'1'!K473</f>
        <v>7.9651617959324045E-2</v>
      </c>
      <c r="L473" s="6">
        <f>'1'!L473</f>
        <v>6.9156422085922584E-2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6.32170197326372E-2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7.9021274665796504E-2</v>
      </c>
      <c r="I474" s="6">
        <f>'1'!I474</f>
        <v>4.7412764799477897E-2</v>
      </c>
      <c r="J474" s="6">
        <f>'1'!J474</f>
        <v>5.8140299216918198E-2</v>
      </c>
      <c r="K474" s="6">
        <f>'1'!K474</f>
        <v>7.9584712404475511E-2</v>
      </c>
      <c r="L474" s="6">
        <f>'1'!L474</f>
        <v>6.878338309568785E-2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6.2845939899183301E-2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7.8557424873979126E-2</v>
      </c>
      <c r="I475" s="6">
        <f>'1'!I475</f>
        <v>4.7134454924387476E-2</v>
      </c>
      <c r="J475" s="6">
        <f>'1'!J475</f>
        <v>5.8271688744121697E-2</v>
      </c>
      <c r="K475" s="6">
        <f>'1'!K475</f>
        <v>7.9764563521106988E-2</v>
      </c>
      <c r="L475" s="6">
        <f>'1'!L475</f>
        <v>6.8379629067872372E-2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6.2707089015923895E-2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7.8383861269904875E-2</v>
      </c>
      <c r="I476" s="6">
        <f>'1'!I476</f>
        <v>4.7030316761942921E-2</v>
      </c>
      <c r="J476" s="6">
        <f>'1'!J476</f>
        <v>5.81938762521097E-2</v>
      </c>
      <c r="K476" s="6">
        <f>'1'!K476</f>
        <v>7.9658050742850622E-2</v>
      </c>
      <c r="L476" s="6">
        <f>'1'!L476</f>
        <v>6.8228552134211168E-2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6.2754109345345102E-2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7.8442636681681374E-2</v>
      </c>
      <c r="I477" s="6">
        <f>'1'!I477</f>
        <v>4.706558200900883E-2</v>
      </c>
      <c r="J477" s="6">
        <f>'1'!J477</f>
        <v>5.8376079020847002E-2</v>
      </c>
      <c r="K477" s="6">
        <f>'1'!K477</f>
        <v>7.990745700915064E-2</v>
      </c>
      <c r="L477" s="6">
        <f>'1'!L477</f>
        <v>6.8279712681569182E-2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6.2707373799539404E-2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7.8384217249424251E-2</v>
      </c>
      <c r="I478" s="6">
        <f>'1'!I478</f>
        <v>4.7030530349654556E-2</v>
      </c>
      <c r="J478" s="6">
        <f>'1'!J478</f>
        <v>5.8531834511077699E-2</v>
      </c>
      <c r="K478" s="6">
        <f>'1'!K478</f>
        <v>8.0120661207656388E-2</v>
      </c>
      <c r="L478" s="6">
        <f>'1'!L478</f>
        <v>6.8228861993496023E-2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6.2532181731110401E-2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7.8165227163888004E-2</v>
      </c>
      <c r="I479" s="6">
        <f>'1'!I479</f>
        <v>4.6899136298332797E-2</v>
      </c>
      <c r="J479" s="6">
        <f>'1'!J479</f>
        <v>5.8508137585414503E-2</v>
      </c>
      <c r="K479" s="6">
        <f>'1'!K479</f>
        <v>8.0088223930257121E-2</v>
      </c>
      <c r="L479" s="6">
        <f>'1'!L479</f>
        <v>6.8038243973079338E-2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6.2263239466318301E-2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7.7829049332897873E-2</v>
      </c>
      <c r="I480" s="6">
        <f>'1'!I480</f>
        <v>4.669742959973873E-2</v>
      </c>
      <c r="J480" s="6">
        <f>'1'!J480</f>
        <v>5.8483455032547697E-2</v>
      </c>
      <c r="K480" s="6">
        <f>'1'!K480</f>
        <v>8.0054437487845048E-2</v>
      </c>
      <c r="L480" s="6">
        <f>'1'!L480</f>
        <v>6.7745620896128636E-2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6.1900035194200398E-2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7.7375043992750497E-2</v>
      </c>
      <c r="I481" s="6">
        <f>'1'!I481</f>
        <v>4.6425026395650298E-2</v>
      </c>
      <c r="J481" s="6">
        <f>'1'!J481</f>
        <v>5.86299351030053E-2</v>
      </c>
      <c r="K481" s="6">
        <f>'1'!K481</f>
        <v>8.0254945129487248E-2</v>
      </c>
      <c r="L481" s="6">
        <f>'1'!L481</f>
        <v>6.7350435885877705E-2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6.1590342188396603E-2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7.6987927735495759E-2</v>
      </c>
      <c r="I482" s="6">
        <f>'1'!I482</f>
        <v>4.6192756641297454E-2</v>
      </c>
      <c r="J482" s="6">
        <f>'1'!J482</f>
        <v>5.8323006359821301E-2</v>
      </c>
      <c r="K482" s="6">
        <f>'1'!K482</f>
        <v>7.9834809077833455E-2</v>
      </c>
      <c r="L482" s="6">
        <f>'1'!L482</f>
        <v>6.7013473897629142E-2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6.1548026348406698E-2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7.693503293550838E-2</v>
      </c>
      <c r="I483" s="6">
        <f>'1'!I483</f>
        <v>4.6161019761305024E-2</v>
      </c>
      <c r="J483" s="6">
        <f>'1'!J483</f>
        <v>5.8139684103321099E-2</v>
      </c>
      <c r="K483" s="6">
        <f>'1'!K483</f>
        <v>7.9583870412958779E-2</v>
      </c>
      <c r="L483" s="6">
        <f>'1'!L483</f>
        <v>6.6967432077794056E-2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6.16882664874496E-2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7.7110333109312007E-2</v>
      </c>
      <c r="I484" s="6">
        <f>'1'!I484</f>
        <v>4.62661998655872E-2</v>
      </c>
      <c r="J484" s="6">
        <f>'1'!J484</f>
        <v>5.8532865085073597E-2</v>
      </c>
      <c r="K484" s="6">
        <f>'1'!K484</f>
        <v>8.0122071897594002E-2</v>
      </c>
      <c r="L484" s="6">
        <f>'1'!L484</f>
        <v>6.7120020593513033E-2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6.1193948810698999E-2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7.6492436013373744E-2</v>
      </c>
      <c r="I485" s="6">
        <f>'1'!I485</f>
        <v>4.5895461608024248E-2</v>
      </c>
      <c r="J485" s="6">
        <f>'1'!J485</f>
        <v>5.8617511813409302E-2</v>
      </c>
      <c r="K485" s="6">
        <f>'1'!K485</f>
        <v>8.0237939645460984E-2</v>
      </c>
      <c r="L485" s="6">
        <f>'1'!L485</f>
        <v>6.6582177426044747E-2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6.0895507834849399E-2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7.6119384793561756E-2</v>
      </c>
      <c r="I486" s="6">
        <f>'1'!I486</f>
        <v>4.567163087613705E-2</v>
      </c>
      <c r="J486" s="6">
        <f>'1'!J486</f>
        <v>5.8568159966933098E-2</v>
      </c>
      <c r="K486" s="6">
        <f>'1'!K486</f>
        <v>8.0170384910426259E-2</v>
      </c>
      <c r="L486" s="6">
        <f>'1'!L486</f>
        <v>6.6257458227636915E-2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6.0644344102360699E-2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7.5805430127950879E-2</v>
      </c>
      <c r="I487" s="6">
        <f>'1'!I487</f>
        <v>4.5483258076770526E-2</v>
      </c>
      <c r="J487" s="6">
        <f>'1'!J487</f>
        <v>5.8371740005808498E-2</v>
      </c>
      <c r="K487" s="6">
        <f>'1'!K487</f>
        <v>7.9901517595893243E-2</v>
      </c>
      <c r="L487" s="6">
        <f>'1'!L487</f>
        <v>6.5984179112224983E-2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6.0408525206378197E-2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7.5510656507972743E-2</v>
      </c>
      <c r="I488" s="6">
        <f>'1'!I488</f>
        <v>4.5306393904783651E-2</v>
      </c>
      <c r="J488" s="6">
        <f>'1'!J488</f>
        <v>5.8322672805639103E-2</v>
      </c>
      <c r="K488" s="6">
        <f>'1'!K488</f>
        <v>7.9834352495840949E-2</v>
      </c>
      <c r="L488" s="6">
        <f>'1'!L488</f>
        <v>6.5727595971606101E-2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6.0304270705663902E-2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7.5380338382079873E-2</v>
      </c>
      <c r="I489" s="6">
        <f>'1'!I489</f>
        <v>4.5228203029247925E-2</v>
      </c>
      <c r="J489" s="6">
        <f>'1'!J489</f>
        <v>5.8189973354559998E-2</v>
      </c>
      <c r="K489" s="6">
        <f>'1'!K489</f>
        <v>7.9652708304245715E-2</v>
      </c>
      <c r="L489" s="6">
        <f>'1'!L489</f>
        <v>6.5614161689312986E-2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5.9886224465279699E-2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7.4857780581599628E-2</v>
      </c>
      <c r="I490" s="6">
        <f>'1'!I490</f>
        <v>4.4914668348959776E-2</v>
      </c>
      <c r="J490" s="6">
        <f>'1'!J490</f>
        <v>5.8126843025753099E-2</v>
      </c>
      <c r="K490" s="6">
        <f>'1'!K490</f>
        <v>7.9566293044438532E-2</v>
      </c>
      <c r="L490" s="6">
        <f>'1'!L490</f>
        <v>6.515930578459507E-2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5.96899247630008E-2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7.4612405953751001E-2</v>
      </c>
      <c r="I491" s="6">
        <f>'1'!I491</f>
        <v>4.4767443572250598E-2</v>
      </c>
      <c r="J491" s="6">
        <f>'1'!J491</f>
        <v>5.8281010586466897E-2</v>
      </c>
      <c r="K491" s="6">
        <f>'1'!K491</f>
        <v>7.9777323623000412E-2</v>
      </c>
      <c r="L491" s="6">
        <f>'1'!L491</f>
        <v>6.4945721568184317E-2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5.9531094153306402E-2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7.4413867691632996E-2</v>
      </c>
      <c r="I492" s="6">
        <f>'1'!I492</f>
        <v>4.4648320614979801E-2</v>
      </c>
      <c r="J492" s="6">
        <f>'1'!J492</f>
        <v>5.81482563350827E-2</v>
      </c>
      <c r="K492" s="6">
        <f>'1'!K492</f>
        <v>7.9595604418607191E-2</v>
      </c>
      <c r="L492" s="6">
        <f>'1'!L492</f>
        <v>6.477290566006122E-2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5.9358135343546302E-2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7.4197669179432879E-2</v>
      </c>
      <c r="I493" s="6">
        <f>'1'!I493</f>
        <v>4.4518601507659725E-2</v>
      </c>
      <c r="J493" s="6">
        <f>'1'!J493</f>
        <v>5.8204385098824502E-2</v>
      </c>
      <c r="K493" s="6">
        <f>'1'!K493</f>
        <v>7.967243566268703E-2</v>
      </c>
      <c r="L493" s="6">
        <f>'1'!L493</f>
        <v>6.4584717540440623E-2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5.9234444066704597E-2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7.4043055083380743E-2</v>
      </c>
      <c r="I494" s="6">
        <f>'1'!I494</f>
        <v>4.4425833050028452E-2</v>
      </c>
      <c r="J494" s="6">
        <f>'1'!J494</f>
        <v>5.8717255754887898E-2</v>
      </c>
      <c r="K494" s="6">
        <f>'1'!K494</f>
        <v>8.0374473048342984E-2</v>
      </c>
      <c r="L494" s="6">
        <f>'1'!L494</f>
        <v>6.4450135041667661E-2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5.8702529024279103E-2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7.337816128034888E-2</v>
      </c>
      <c r="I495" s="6">
        <f>'1'!I495</f>
        <v>4.4026896768209325E-2</v>
      </c>
      <c r="J495" s="6">
        <f>'1'!J495</f>
        <v>5.8353698063239999E-2</v>
      </c>
      <c r="K495" s="6">
        <f>'1'!K495</f>
        <v>7.9876821080225591E-2</v>
      </c>
      <c r="L495" s="6">
        <f>'1'!L495</f>
        <v>6.3871383998163112E-2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5.8490457699276001E-2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7.3113072124094999E-2</v>
      </c>
      <c r="I496" s="6">
        <f>'1'!I496</f>
        <v>4.3867843274457002E-2</v>
      </c>
      <c r="J496" s="6">
        <f>'1'!J496</f>
        <v>5.8109305441513201E-2</v>
      </c>
      <c r="K496" s="6">
        <f>'1'!K496</f>
        <v>7.9542286914150245E-2</v>
      </c>
      <c r="L496" s="6">
        <f>'1'!L496</f>
        <v>6.3640639441507468E-2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5.8217976421283797E-2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7.2772470526604752E-2</v>
      </c>
      <c r="I497" s="6">
        <f>'1'!I497</f>
        <v>4.366348231596285E-2</v>
      </c>
      <c r="J497" s="6">
        <f>'1'!J497</f>
        <v>5.82504919246171E-2</v>
      </c>
      <c r="K497" s="6">
        <f>'1'!K497</f>
        <v>7.9735548486666433E-2</v>
      </c>
      <c r="L497" s="6">
        <f>'1'!L497</f>
        <v>6.3344165735378849E-2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5.7742664543678698E-2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7.2178330679598376E-2</v>
      </c>
      <c r="I498" s="6">
        <f>'1'!I498</f>
        <v>4.330699840775902E-2</v>
      </c>
      <c r="J498" s="6">
        <f>'1'!J498</f>
        <v>5.8272052287499397E-2</v>
      </c>
      <c r="K498" s="6">
        <f>'1'!K498</f>
        <v>7.9765061153481615E-2</v>
      </c>
      <c r="L498" s="6">
        <f>'1'!L498</f>
        <v>6.282700185917095E-2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5.7158362567339402E-2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7.1447953209174256E-2</v>
      </c>
      <c r="I499" s="6">
        <f>'1'!I499</f>
        <v>4.2868771925504548E-2</v>
      </c>
      <c r="J499" s="6">
        <f>'1'!J499</f>
        <v>5.79941735187742E-2</v>
      </c>
      <c r="K499" s="6">
        <f>'1'!K499</f>
        <v>7.9384689841497214E-2</v>
      </c>
      <c r="L499" s="6">
        <f>'1'!L499</f>
        <v>6.219125112539562E-2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5.6727146201364403E-2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7.0908932751705511E-2</v>
      </c>
      <c r="I500" s="6">
        <f>'1'!I500</f>
        <v>4.2545359651023303E-2</v>
      </c>
      <c r="J500" s="6">
        <f>'1'!J500</f>
        <v>5.7782787514743299E-2</v>
      </c>
      <c r="K500" s="6">
        <f>'1'!K500</f>
        <v>7.9095336422892251E-2</v>
      </c>
      <c r="L500" s="6">
        <f>'1'!L500</f>
        <v>6.1722065443700541E-2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5.66268855744241E-2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7.0783606968030127E-2</v>
      </c>
      <c r="I501" s="6">
        <f>'1'!I501</f>
        <v>4.2470164180818074E-2</v>
      </c>
      <c r="J501" s="6">
        <f>'1'!J501</f>
        <v>5.7896564546327502E-2</v>
      </c>
      <c r="K501" s="6">
        <f>'1'!K501</f>
        <v>7.9251078867613428E-2</v>
      </c>
      <c r="L501" s="6">
        <f>'1'!L501</f>
        <v>6.1612976702386656E-2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5.6574961786140202E-2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7.0718702232675248E-2</v>
      </c>
      <c r="I502" s="6">
        <f>'1'!I502</f>
        <v>4.2431221339605155E-2</v>
      </c>
      <c r="J502" s="6">
        <f>'1'!J502</f>
        <v>5.8219935235156298E-2</v>
      </c>
      <c r="K502" s="6">
        <f>'1'!K502</f>
        <v>7.9693721296653225E-2</v>
      </c>
      <c r="L502" s="6">
        <f>'1'!L502</f>
        <v>6.1556480938486112E-2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5.6599538797255398E-2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7.074942349656925E-2</v>
      </c>
      <c r="I503" s="6">
        <f>'1'!I503</f>
        <v>4.2449654097941547E-2</v>
      </c>
      <c r="J503" s="6">
        <f>'1'!J503</f>
        <v>5.8257945248145003E-2</v>
      </c>
      <c r="K503" s="6">
        <f>'1'!K503</f>
        <v>7.9745750887022376E-2</v>
      </c>
      <c r="L503" s="6">
        <f>'1'!L503</f>
        <v>6.1583221996163826E-2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5.6570087001602702E-2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7.0712608752003372E-2</v>
      </c>
      <c r="I504" s="6">
        <f>'1'!I504</f>
        <v>4.2427565251202025E-2</v>
      </c>
      <c r="J504" s="6">
        <f>'1'!J504</f>
        <v>5.8287296529062699E-2</v>
      </c>
      <c r="K504" s="6">
        <f>'1'!K504</f>
        <v>7.9785928066741091E-2</v>
      </c>
      <c r="L504" s="6">
        <f>'1'!L504</f>
        <v>6.1551176921090647E-2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5.6160127676425198E-2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7.0200159595531497E-2</v>
      </c>
      <c r="I505" s="6">
        <f>'1'!I505</f>
        <v>4.2120095757318898E-2</v>
      </c>
      <c r="J505" s="6">
        <f>'1'!J505</f>
        <v>5.81065306298056E-2</v>
      </c>
      <c r="K505" s="6">
        <f>'1'!K505</f>
        <v>7.9538488643506641E-2</v>
      </c>
      <c r="L505" s="6">
        <f>'1'!L505</f>
        <v>6.1105119997866601E-2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5.6228245664120602E-2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7.0285307080150752E-2</v>
      </c>
      <c r="I506" s="6">
        <f>'1'!I506</f>
        <v>4.2171184248090451E-2</v>
      </c>
      <c r="J506" s="6">
        <f>'1'!J506</f>
        <v>5.8083683932043897E-2</v>
      </c>
      <c r="K506" s="6">
        <f>'1'!K506</f>
        <v>7.9507215191267022E-2</v>
      </c>
      <c r="L506" s="6">
        <f>'1'!L506</f>
        <v>6.1179235887277014E-2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5.5988862191250301E-2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6.9986077739062874E-2</v>
      </c>
      <c r="I507" s="6">
        <f>'1'!I507</f>
        <v>4.1991646643437727E-2</v>
      </c>
      <c r="J507" s="6">
        <f>'1'!J507</f>
        <v>5.8591608752275502E-2</v>
      </c>
      <c r="K507" s="6">
        <f>'1'!K507</f>
        <v>8.0202482523662605E-2</v>
      </c>
      <c r="L507" s="6">
        <f>'1'!L507</f>
        <v>6.0918774302867441E-2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5.5459525733101797E-2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6.932440716637725E-2</v>
      </c>
      <c r="I508" s="6">
        <f>'1'!I508</f>
        <v>4.1594644299826344E-2</v>
      </c>
      <c r="J508" s="6">
        <f>'1'!J508</f>
        <v>5.8661696189577797E-2</v>
      </c>
      <c r="K508" s="6">
        <f>'1'!K508</f>
        <v>8.0298420945308133E-2</v>
      </c>
      <c r="L508" s="6">
        <f>'1'!L508</f>
        <v>6.0342828892259198E-2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5.4854394375377598E-2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6.8567992969222002E-2</v>
      </c>
      <c r="I509" s="6">
        <f>'1'!I509</f>
        <v>4.11407957815332E-2</v>
      </c>
      <c r="J509" s="6">
        <f>'1'!J509</f>
        <v>5.7898402549686701E-2</v>
      </c>
      <c r="K509" s="6">
        <f>'1'!K509</f>
        <v>7.9253594798400009E-2</v>
      </c>
      <c r="L509" s="6">
        <f>'1'!L509</f>
        <v>5.968441471554551E-2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5.4375311207326998E-2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6.7969139009158741E-2</v>
      </c>
      <c r="I510" s="6">
        <f>'1'!I510</f>
        <v>4.0781483405495249E-2</v>
      </c>
      <c r="J510" s="6">
        <f>'1'!J510</f>
        <v>5.7771546616083899E-2</v>
      </c>
      <c r="K510" s="6">
        <f>'1'!K510</f>
        <v>7.9079949441761693E-2</v>
      </c>
      <c r="L510" s="6">
        <f>'1'!L510</f>
        <v>5.9163147480517861E-2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5.4015248749631602E-2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6.7519060937039507E-2</v>
      </c>
      <c r="I511" s="6">
        <f>'1'!I511</f>
        <v>4.0511436562223703E-2</v>
      </c>
      <c r="J511" s="6">
        <f>'1'!J511</f>
        <v>5.8068211797452599E-2</v>
      </c>
      <c r="K511" s="6">
        <f>'1'!K511</f>
        <v>7.9486036329129803E-2</v>
      </c>
      <c r="L511" s="6">
        <f>'1'!L511</f>
        <v>5.8771380926656555E-2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5.42527713180729E-2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6.7815964147591126E-2</v>
      </c>
      <c r="I512" s="6">
        <f>'1'!I512</f>
        <v>4.0689578488554673E-2</v>
      </c>
      <c r="J512" s="6">
        <f>'1'!J512</f>
        <v>5.8313049211602699E-2</v>
      </c>
      <c r="K512" s="6">
        <f>'1'!K512</f>
        <v>7.9821179344446824E-2</v>
      </c>
      <c r="L512" s="6">
        <f>'1'!L512</f>
        <v>5.9029817750917896E-2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5.39482731829398E-2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6.7435341478674748E-2</v>
      </c>
      <c r="I513" s="6">
        <f>'1'!I513</f>
        <v>4.0461204887204852E-2</v>
      </c>
      <c r="J513" s="6">
        <f>'1'!J513</f>
        <v>5.8021105283244702E-2</v>
      </c>
      <c r="K513" s="6">
        <f>'1'!K513</f>
        <v>7.9421555092601848E-2</v>
      </c>
      <c r="L513" s="6">
        <f>'1'!L513</f>
        <v>5.8698508050312549E-2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5.3464639006290303E-2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6.683079875786288E-2</v>
      </c>
      <c r="I514" s="6">
        <f>'1'!I514</f>
        <v>4.0098479254717725E-2</v>
      </c>
      <c r="J514" s="6">
        <f>'1'!J514</f>
        <v>5.8128381693869399E-2</v>
      </c>
      <c r="K514" s="6">
        <f>'1'!K514</f>
        <v>7.9568399233453227E-2</v>
      </c>
      <c r="L514" s="6">
        <f>'1'!L514</f>
        <v>5.8172289082836046E-2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5.30026797747448E-2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6.6253349718430998E-2</v>
      </c>
      <c r="I515" s="6">
        <f>'1'!I515</f>
        <v>3.9752009831058602E-2</v>
      </c>
      <c r="J515" s="6">
        <f>'1'!J515</f>
        <v>5.84033644782899E-2</v>
      </c>
      <c r="K515" s="6">
        <f>'1'!K515</f>
        <v>7.9944806409010374E-2</v>
      </c>
      <c r="L515" s="6">
        <f>'1'!L515</f>
        <v>5.7669653575303903E-2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5.27785795721512E-2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6.5973224465188995E-2</v>
      </c>
      <c r="I516" s="6">
        <f>'1'!I516</f>
        <v>3.9583934679113399E-2</v>
      </c>
      <c r="J516" s="6">
        <f>'1'!J516</f>
        <v>5.8257315523469001E-2</v>
      </c>
      <c r="K516" s="6">
        <f>'1'!K516</f>
        <v>7.9744888895290161E-2</v>
      </c>
      <c r="L516" s="6">
        <f>'1'!L516</f>
        <v>5.742582097844931E-2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5.2847974390221701E-2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6.6059967987777121E-2</v>
      </c>
      <c r="I517" s="6">
        <f>'1'!I517</f>
        <v>3.9635980792666274E-2</v>
      </c>
      <c r="J517" s="6">
        <f>'1'!J517</f>
        <v>5.7758248466704201E-2</v>
      </c>
      <c r="K517" s="6">
        <f>'1'!K517</f>
        <v>7.9061746415493336E-2</v>
      </c>
      <c r="L517" s="6">
        <f>'1'!L517</f>
        <v>5.7501326125265567E-2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5.2464826536040898E-2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6.5581033170051123E-2</v>
      </c>
      <c r="I518" s="6">
        <f>'1'!I518</f>
        <v>3.9348619902030674E-2</v>
      </c>
      <c r="J518" s="6">
        <f>'1'!J518</f>
        <v>5.80642647063195E-2</v>
      </c>
      <c r="K518" s="6">
        <f>'1'!K518</f>
        <v>7.9480633396621841E-2</v>
      </c>
      <c r="L518" s="6">
        <f>'1'!L518</f>
        <v>5.7084441467496687E-2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5.2382910318757102E-2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6.5478637898446379E-2</v>
      </c>
      <c r="I519" s="6">
        <f>'1'!I519</f>
        <v>3.9287182739067825E-2</v>
      </c>
      <c r="J519" s="6">
        <f>'1'!J519</f>
        <v>5.7846425957593997E-2</v>
      </c>
      <c r="K519" s="6">
        <f>'1'!K519</f>
        <v>7.9182447209048434E-2</v>
      </c>
      <c r="L519" s="6">
        <f>'1'!L519</f>
        <v>5.6995312391513495E-2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5.2469348980265201E-2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6.5586686225331509E-2</v>
      </c>
      <c r="I520" s="6">
        <f>'1'!I520</f>
        <v>3.9352011735198901E-2</v>
      </c>
      <c r="J520" s="6">
        <f>'1'!J520</f>
        <v>5.8132360787171801E-2</v>
      </c>
      <c r="K520" s="6">
        <f>'1'!K520</f>
        <v>7.957384597178048E-2</v>
      </c>
      <c r="L520" s="6">
        <f>'1'!L520</f>
        <v>5.7089362120430413E-2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5.2214321844889999E-2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6.5267902306112499E-2</v>
      </c>
      <c r="I521" s="6">
        <f>'1'!I521</f>
        <v>3.9160741383667499E-2</v>
      </c>
      <c r="J521" s="6">
        <f>'1'!J521</f>
        <v>5.8435155850506501E-2</v>
      </c>
      <c r="K521" s="6">
        <f>'1'!K521</f>
        <v>7.9988323681003795E-2</v>
      </c>
      <c r="L521" s="6">
        <f>'1'!L521</f>
        <v>5.6811879423104651E-2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5.19397500418693E-2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6.492468755233663E-2</v>
      </c>
      <c r="I522" s="6">
        <f>'1'!I522</f>
        <v>3.8954812531401976E-2</v>
      </c>
      <c r="J522" s="6">
        <f>'1'!J522</f>
        <v>5.8254712173948502E-2</v>
      </c>
      <c r="K522" s="6">
        <f>'1'!K522</f>
        <v>7.9741325328785209E-2</v>
      </c>
      <c r="L522" s="6">
        <f>'1'!L522</f>
        <v>5.6513131117753961E-2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5.1380826127731198E-2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6.4226032659663992E-2</v>
      </c>
      <c r="I523" s="6">
        <f>'1'!I523</f>
        <v>3.8535619595798397E-2</v>
      </c>
      <c r="J523" s="6">
        <f>'1'!J523</f>
        <v>5.8053591647242199E-2</v>
      </c>
      <c r="K523" s="6">
        <f>'1'!K523</f>
        <v>7.9466023696489863E-2</v>
      </c>
      <c r="L523" s="6">
        <f>'1'!L523</f>
        <v>5.5904993026618124E-2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5.0719715401110303E-2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6.3399644251387874E-2</v>
      </c>
      <c r="I524" s="6">
        <f>'1'!I524</f>
        <v>3.8039786550832726E-2</v>
      </c>
      <c r="J524" s="6">
        <f>'1'!J524</f>
        <v>5.7694638162021597E-2</v>
      </c>
      <c r="K524" s="6">
        <f>'1'!K524</f>
        <v>7.8974674145960669E-2</v>
      </c>
      <c r="L524" s="6">
        <f>'1'!L524</f>
        <v>5.5185670404796446E-2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5.0298284580011898E-2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6.2872855725014873E-2</v>
      </c>
      <c r="I525" s="6">
        <f>'1'!I525</f>
        <v>3.7723713435008924E-2</v>
      </c>
      <c r="J525" s="6">
        <f>'1'!J525</f>
        <v>5.7412292900832898E-2</v>
      </c>
      <c r="K525" s="6">
        <f>'1'!K525</f>
        <v>7.8588188924640534E-2</v>
      </c>
      <c r="L525" s="6">
        <f>'1'!L525</f>
        <v>5.4727131901422858E-2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5.0187486798228299E-2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6.2734358497785372E-2</v>
      </c>
      <c r="I526" s="6">
        <f>'1'!I526</f>
        <v>3.7640615098671226E-2</v>
      </c>
      <c r="J526" s="6">
        <f>'1'!J526</f>
        <v>5.7794174182190898E-2</v>
      </c>
      <c r="K526" s="6">
        <f>'1'!K526</f>
        <v>7.9110922938033526E-2</v>
      </c>
      <c r="L526" s="6">
        <f>'1'!L526</f>
        <v>5.4606578191317486E-2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5.0060771681810799E-2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6.2575964602263501E-2</v>
      </c>
      <c r="I527" s="6">
        <f>'1'!I527</f>
        <v>3.7545578761358098E-2</v>
      </c>
      <c r="J527" s="6">
        <f>'1'!J527</f>
        <v>5.7578468273258097E-2</v>
      </c>
      <c r="K527" s="6">
        <f>'1'!K527</f>
        <v>7.8815656264872552E-2</v>
      </c>
      <c r="L527" s="6">
        <f>'1'!L527</f>
        <v>5.4468705598882387E-2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4.9642941268771397E-2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6.2053676585964244E-2</v>
      </c>
      <c r="I528" s="6">
        <f>'1'!I528</f>
        <v>3.7232205951578549E-2</v>
      </c>
      <c r="J528" s="6">
        <f>'1'!J528</f>
        <v>5.7203464104477797E-2</v>
      </c>
      <c r="K528" s="6">
        <f>'1'!K528</f>
        <v>7.8302335911781304E-2</v>
      </c>
      <c r="L528" s="6">
        <f>'1'!L528</f>
        <v>5.4014084525464703E-2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4.94888339976065E-2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6.1861042497008127E-2</v>
      </c>
      <c r="I529" s="6">
        <f>'1'!I529</f>
        <v>3.7116625498204874E-2</v>
      </c>
      <c r="J529" s="6">
        <f>'1'!J529</f>
        <v>5.73658185047431E-2</v>
      </c>
      <c r="K529" s="6">
        <f>'1'!K529</f>
        <v>7.8524572956081812E-2</v>
      </c>
      <c r="L529" s="6">
        <f>'1'!L529</f>
        <v>5.3846407853657068E-2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4.9753737101491301E-2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6.2192171376864128E-2</v>
      </c>
      <c r="I530" s="6">
        <f>'1'!I530</f>
        <v>3.7315302826118474E-2</v>
      </c>
      <c r="J530" s="6">
        <f>'1'!J530</f>
        <v>5.7653662904522902E-2</v>
      </c>
      <c r="K530" s="6">
        <f>'1'!K530</f>
        <v>7.8918585613090092E-2</v>
      </c>
      <c r="L530" s="6">
        <f>'1'!L530</f>
        <v>5.4134636114888085E-2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4.9244774603982799E-2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6.1555968254978499E-2</v>
      </c>
      <c r="I531" s="6">
        <f>'1'!I531</f>
        <v>3.69335809529871E-2</v>
      </c>
      <c r="J531" s="6">
        <f>'1'!J531</f>
        <v>5.7434771068571901E-2</v>
      </c>
      <c r="K531" s="6">
        <f>'1'!K531</f>
        <v>7.8618957918591081E-2</v>
      </c>
      <c r="L531" s="6">
        <f>'1'!L531</f>
        <v>5.3580858625921907E-2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4.87174079108805E-2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6.0896759888600625E-2</v>
      </c>
      <c r="I532" s="6">
        <f>'1'!I532</f>
        <v>3.6538055933160375E-2</v>
      </c>
      <c r="J532" s="6">
        <f>'1'!J532</f>
        <v>5.7534353207784099E-2</v>
      </c>
      <c r="K532" s="6">
        <f>'1'!K532</f>
        <v>7.8755269840211167E-2</v>
      </c>
      <c r="L532" s="6">
        <f>'1'!L532</f>
        <v>5.3007056421436861E-2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4.9171467607918497E-2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6.1464334509898119E-2</v>
      </c>
      <c r="I533" s="6">
        <f>'1'!I533</f>
        <v>3.6878600705938874E-2</v>
      </c>
      <c r="J533" s="6">
        <f>'1'!J533</f>
        <v>5.7996094709300901E-2</v>
      </c>
      <c r="K533" s="6">
        <f>'1'!K533</f>
        <v>7.9387319642127779E-2</v>
      </c>
      <c r="L533" s="6">
        <f>'1'!L533</f>
        <v>5.3501096827355467E-2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4.8911448783574597E-2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6.1139310979468245E-2</v>
      </c>
      <c r="I534" s="6">
        <f>'1'!I534</f>
        <v>3.668358658768095E-2</v>
      </c>
      <c r="J534" s="6">
        <f>'1'!J534</f>
        <v>5.8224118423905701E-2</v>
      </c>
      <c r="K534" s="6">
        <f>'1'!K534</f>
        <v>7.9699447408799862E-2</v>
      </c>
      <c r="L534" s="6">
        <f>'1'!L534</f>
        <v>5.3218182914574107E-2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4.8368273339379798E-2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6.0460341674224746E-2</v>
      </c>
      <c r="I535" s="6">
        <f>'1'!I535</f>
        <v>3.6276205004534851E-2</v>
      </c>
      <c r="J535" s="6">
        <f>'1'!J535</f>
        <v>5.7905125881057902E-2</v>
      </c>
      <c r="K535" s="6">
        <f>'1'!K535</f>
        <v>7.9262797956979922E-2</v>
      </c>
      <c r="L535" s="6">
        <f>'1'!L535</f>
        <v>5.2627179972261524E-2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4.7702100000334202E-2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5.9627625000417753E-2</v>
      </c>
      <c r="I536" s="6">
        <f>'1'!I536</f>
        <v>3.5776575000250652E-2</v>
      </c>
      <c r="J536" s="6">
        <f>'1'!J536</f>
        <v>5.7434307010427198E-2</v>
      </c>
      <c r="K536" s="6">
        <f>'1'!K536</f>
        <v>7.861832269767749E-2</v>
      </c>
      <c r="L536" s="6">
        <f>'1'!L536</f>
        <v>5.1902348966600398E-2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4.7465451523515598E-2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5.9331814404394501E-2</v>
      </c>
      <c r="I537" s="6">
        <f>'1'!I537</f>
        <v>3.5599088642636695E-2</v>
      </c>
      <c r="J537" s="6">
        <f>'1'!J537</f>
        <v>5.7996490917367999E-2</v>
      </c>
      <c r="K537" s="6">
        <f>'1'!K537</f>
        <v>7.9387861987205058E-2</v>
      </c>
      <c r="L537" s="6">
        <f>'1'!L537</f>
        <v>5.164486319917784E-2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4.6851373220082398E-2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5.8564216525102998E-2</v>
      </c>
      <c r="I538" s="6">
        <f>'1'!I538</f>
        <v>3.5138529915061799E-2</v>
      </c>
      <c r="J538" s="6">
        <f>'1'!J538</f>
        <v>5.7831159691036402E-2</v>
      </c>
      <c r="K538" s="6">
        <f>'1'!K538</f>
        <v>7.9161550147116511E-2</v>
      </c>
      <c r="L538" s="6">
        <f>'1'!L538</f>
        <v>5.0976714283356844E-2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4.6681912258324999E-2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5.8352390322906247E-2</v>
      </c>
      <c r="I539" s="6">
        <f>'1'!I539</f>
        <v>3.5011434193743751E-2</v>
      </c>
      <c r="J539" s="6">
        <f>'1'!J539</f>
        <v>5.7332306882296902E-2</v>
      </c>
      <c r="K539" s="6">
        <f>'1'!K539</f>
        <v>7.8478700938384799E-2</v>
      </c>
      <c r="L539" s="6">
        <f>'1'!L539</f>
        <v>5.0792332003052908E-2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4.6500708872961503E-2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5.8125886091201881E-2</v>
      </c>
      <c r="I540" s="6">
        <f>'1'!I540</f>
        <v>3.4875531654721126E-2</v>
      </c>
      <c r="J540" s="6">
        <f>'1'!J540</f>
        <v>5.7497452392937902E-2</v>
      </c>
      <c r="K540" s="6">
        <f>'1'!K540</f>
        <v>7.8704758563582389E-2</v>
      </c>
      <c r="L540" s="6">
        <f>'1'!L540</f>
        <v>5.0595173359282514E-2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4.6050473197644E-2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5.7563091497054998E-2</v>
      </c>
      <c r="I541" s="6">
        <f>'1'!I541</f>
        <v>3.4537854898233002E-2</v>
      </c>
      <c r="J541" s="6">
        <f>'1'!J541</f>
        <v>5.7294884023046E-2</v>
      </c>
      <c r="K541" s="6">
        <f>'1'!K541</f>
        <v>7.8427475066984928E-2</v>
      </c>
      <c r="L541" s="6">
        <f>'1'!L541</f>
        <v>5.010529368653481E-2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4.5725532039672299E-2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5.7156915049590376E-2</v>
      </c>
      <c r="I542" s="6">
        <f>'1'!I542</f>
        <v>3.4294149029754223E-2</v>
      </c>
      <c r="J542" s="6">
        <f>'1'!J542</f>
        <v>5.7340333952833403E-2</v>
      </c>
      <c r="K542" s="6">
        <f>'1'!K542</f>
        <v>7.8489688706055452E-2</v>
      </c>
      <c r="L542" s="6">
        <f>'1'!L542</f>
        <v>4.9751740921047748E-2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4.5251802054098698E-2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5.6564752567623375E-2</v>
      </c>
      <c r="I543" s="6">
        <f>'1'!I543</f>
        <v>3.3938851540574022E-2</v>
      </c>
      <c r="J543" s="6">
        <f>'1'!J543</f>
        <v>5.7262309101130601E-2</v>
      </c>
      <c r="K543" s="6">
        <f>'1'!K543</f>
        <v>7.8382885241559994E-2</v>
      </c>
      <c r="L543" s="6">
        <f>'1'!L543</f>
        <v>4.9236298225086537E-2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4.5141295054962297E-2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5.6426618818702867E-2</v>
      </c>
      <c r="I544" s="6">
        <f>'1'!I544</f>
        <v>3.3855971291221726E-2</v>
      </c>
      <c r="J544" s="6">
        <f>'1'!J544</f>
        <v>5.7034921294836699E-2</v>
      </c>
      <c r="K544" s="6">
        <f>'1'!K544</f>
        <v>7.8071627931021098E-2</v>
      </c>
      <c r="L544" s="6">
        <f>'1'!L544</f>
        <v>4.9116060901522395E-2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4.5303097043473697E-2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5.6628871304342118E-2</v>
      </c>
      <c r="I545" s="6">
        <f>'1'!I545</f>
        <v>3.3977322782605276E-2</v>
      </c>
      <c r="J545" s="6">
        <f>'1'!J545</f>
        <v>5.74552723357682E-2</v>
      </c>
      <c r="K545" s="6">
        <f>'1'!K545</f>
        <v>7.864702085386524E-2</v>
      </c>
      <c r="L545" s="6">
        <f>'1'!L545</f>
        <v>4.9292109823292081E-2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4.4918961921641E-2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5.6148702402051248E-2</v>
      </c>
      <c r="I546" s="6">
        <f>'1'!I546</f>
        <v>3.3689221441230752E-2</v>
      </c>
      <c r="J546" s="6">
        <f>'1'!J546</f>
        <v>5.7709135100150202E-2</v>
      </c>
      <c r="K546" s="6">
        <f>'1'!K546</f>
        <v>7.8994518121090651E-2</v>
      </c>
      <c r="L546" s="6">
        <f>'1'!L546</f>
        <v>4.8874150967318265E-2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4.4663648111199397E-2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5.5829560138999243E-2</v>
      </c>
      <c r="I547" s="6">
        <f>'1'!I547</f>
        <v>3.3497736083399551E-2</v>
      </c>
      <c r="J547" s="6">
        <f>'1'!J547</f>
        <v>5.7595794676757302E-2</v>
      </c>
      <c r="K547" s="6">
        <f>'1'!K547</f>
        <v>7.8839373322714706E-2</v>
      </c>
      <c r="L547" s="6">
        <f>'1'!L547</f>
        <v>4.8596356352711367E-2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4.4155379756582798E-2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5.5194224695728496E-2</v>
      </c>
      <c r="I548" s="6">
        <f>'1'!I548</f>
        <v>3.31165348174371E-2</v>
      </c>
      <c r="J548" s="6">
        <f>'1'!J548</f>
        <v>5.6898824391870897E-2</v>
      </c>
      <c r="K548" s="6">
        <f>'1'!K548</f>
        <v>7.788533317458611E-2</v>
      </c>
      <c r="L548" s="6">
        <f>'1'!L548</f>
        <v>4.8043334127069189E-2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4.3943959340951598E-2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5.4929949176189499E-2</v>
      </c>
      <c r="I549" s="6">
        <f>'1'!I549</f>
        <v>3.2957969505713697E-2</v>
      </c>
      <c r="J549" s="6">
        <f>'1'!J549</f>
        <v>5.6815334176740201E-2</v>
      </c>
      <c r="K549" s="6">
        <f>'1'!K549</f>
        <v>7.7771048507165083E-2</v>
      </c>
      <c r="L549" s="6">
        <f>'1'!L549</f>
        <v>4.7813297793434455E-2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4.35783903683159E-2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5.4472987960394875E-2</v>
      </c>
      <c r="I550" s="6">
        <f>'1'!I550</f>
        <v>3.2683792776236925E-2</v>
      </c>
      <c r="J550" s="6">
        <f>'1'!J550</f>
        <v>5.69938104199533E-2</v>
      </c>
      <c r="K550" s="6">
        <f>'1'!K550</f>
        <v>7.8015353759777417E-2</v>
      </c>
      <c r="L550" s="6">
        <f>'1'!L550</f>
        <v>4.7415539866865884E-2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4.3255710281666901E-2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5.406963785208363E-2</v>
      </c>
      <c r="I551" s="6">
        <f>'1'!I551</f>
        <v>3.2441782711250172E-2</v>
      </c>
      <c r="J551" s="6">
        <f>'1'!J551</f>
        <v>5.69216064434203E-2</v>
      </c>
      <c r="K551" s="6">
        <f>'1'!K551</f>
        <v>7.7916518136565388E-2</v>
      </c>
      <c r="L551" s="6">
        <f>'1'!L551</f>
        <v>4.706444726377898E-2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4.3119742295683702E-2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5.3899677869604631E-2</v>
      </c>
      <c r="I552" s="6">
        <f>'1'!I552</f>
        <v>3.2339806721762773E-2</v>
      </c>
      <c r="J552" s="6">
        <f>'1'!J552</f>
        <v>5.71018049806735E-2</v>
      </c>
      <c r="K552" s="6">
        <f>'1'!K552</f>
        <v>7.8163180932528942E-2</v>
      </c>
      <c r="L552" s="6">
        <f>'1'!L552</f>
        <v>4.6916507071277258E-2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4.2852483884893898E-2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5.3565604856117374E-2</v>
      </c>
      <c r="I553" s="6">
        <f>'1'!I553</f>
        <v>3.2139362913670422E-2</v>
      </c>
      <c r="J553" s="6">
        <f>'1'!J553</f>
        <v>5.7516179942092301E-2</v>
      </c>
      <c r="K553" s="6">
        <f>'1'!K553</f>
        <v>7.8730393564323153E-2</v>
      </c>
      <c r="L553" s="6">
        <f>'1'!L553</f>
        <v>4.6625716114464574E-2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4.26910492418478E-2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5.3363811552309751E-2</v>
      </c>
      <c r="I554" s="6">
        <f>'1'!I554</f>
        <v>3.201828693138585E-2</v>
      </c>
      <c r="J554" s="6">
        <f>'1'!J554</f>
        <v>5.7466055475330902E-2</v>
      </c>
      <c r="K554" s="6">
        <f>'1'!K554</f>
        <v>7.8661781236465153E-2</v>
      </c>
      <c r="L554" s="6">
        <f>'1'!L554</f>
        <v>4.6450066883537248E-2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4.2153177554659797E-2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5.2691471943324748E-2</v>
      </c>
      <c r="I555" s="6">
        <f>'1'!I555</f>
        <v>3.1614883165994846E-2</v>
      </c>
      <c r="J555" s="6">
        <f>'1'!J555</f>
        <v>5.66203678010605E-2</v>
      </c>
      <c r="K555" s="6">
        <f>'1'!K555</f>
        <v>7.7504170917162996E-2</v>
      </c>
      <c r="L555" s="6">
        <f>'1'!L555</f>
        <v>4.5864834702826332E-2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4.1957280045373101E-2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5.2446600056716378E-2</v>
      </c>
      <c r="I556" s="6">
        <f>'1'!I556</f>
        <v>3.1467960034029824E-2</v>
      </c>
      <c r="J556" s="6">
        <f>'1'!J556</f>
        <v>5.6742618293333803E-2</v>
      </c>
      <c r="K556" s="6">
        <f>'1'!K556</f>
        <v>7.767151216583075E-2</v>
      </c>
      <c r="L556" s="6">
        <f>'1'!L556</f>
        <v>4.5651688093167324E-2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4.1870149670213401E-2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5.2337687087766753E-2</v>
      </c>
      <c r="I557" s="6">
        <f>'1'!I557</f>
        <v>3.1402612252660049E-2</v>
      </c>
      <c r="J557" s="6">
        <f>'1'!J557</f>
        <v>5.6883992296917998E-2</v>
      </c>
      <c r="K557" s="6">
        <f>'1'!K557</f>
        <v>7.7865030423704518E-2</v>
      </c>
      <c r="L557" s="6">
        <f>'1'!L557</f>
        <v>4.5556885744065342E-2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4.1591791459053298E-2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5.1989739323816619E-2</v>
      </c>
      <c r="I558" s="6">
        <f>'1'!I558</f>
        <v>3.1193843594289974E-2</v>
      </c>
      <c r="J558" s="6">
        <f>'1'!J558</f>
        <v>5.6663283072826399E-2</v>
      </c>
      <c r="K558" s="6">
        <f>'1'!K558</f>
        <v>7.7562915017335338E-2</v>
      </c>
      <c r="L558" s="6">
        <f>'1'!L558</f>
        <v>4.5254017631062994E-2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4.1473635229425099E-2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5.1842044036781373E-2</v>
      </c>
      <c r="I559" s="6">
        <f>'1'!I559</f>
        <v>3.1105226422068824E-2</v>
      </c>
      <c r="J559" s="6">
        <f>'1'!J559</f>
        <v>5.7078084878428602E-2</v>
      </c>
      <c r="K559" s="6">
        <f>'1'!K559</f>
        <v>7.8130711930119418E-2</v>
      </c>
      <c r="L559" s="6">
        <f>'1'!L559</f>
        <v>4.5125457549584455E-2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4.1156437285761002E-2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5.1445546607201256E-2</v>
      </c>
      <c r="I560" s="6">
        <f>'1'!I560</f>
        <v>3.0867327964320752E-2</v>
      </c>
      <c r="J560" s="6">
        <f>'1'!J560</f>
        <v>5.7260376850689701E-2</v>
      </c>
      <c r="K560" s="6">
        <f>'1'!K560</f>
        <v>7.8380240301686901E-2</v>
      </c>
      <c r="L560" s="6">
        <f>'1'!L560</f>
        <v>4.4780329801258352E-2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4.0718060151223298E-2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5.0897575189029126E-2</v>
      </c>
      <c r="I561" s="6">
        <f>'1'!I561</f>
        <v>3.0538545113417474E-2</v>
      </c>
      <c r="J561" s="6">
        <f>'1'!J561</f>
        <v>5.6813101905959097E-2</v>
      </c>
      <c r="K561" s="6">
        <f>'1'!K561</f>
        <v>7.776799288773216E-2</v>
      </c>
      <c r="L561" s="6">
        <f>'1'!L561</f>
        <v>4.4303352833460395E-2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4.03944957477834E-2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5.0493119684729248E-2</v>
      </c>
      <c r="I562" s="6">
        <f>'1'!I562</f>
        <v>3.0295871810837552E-2</v>
      </c>
      <c r="J562" s="6">
        <f>'1'!J562</f>
        <v>5.6725266754145902E-2</v>
      </c>
      <c r="K562" s="6">
        <f>'1'!K562</f>
        <v>7.7647760701276158E-2</v>
      </c>
      <c r="L562" s="6">
        <f>'1'!L562</f>
        <v>4.3951298048023488E-2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4.0323243961023901E-2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5.0404054951279878E-2</v>
      </c>
      <c r="I563" s="6">
        <f>'1'!I563</f>
        <v>3.0242432970767924E-2</v>
      </c>
      <c r="J563" s="6">
        <f>'1'!J563</f>
        <v>5.6989458510621802E-2</v>
      </c>
      <c r="K563" s="6">
        <f>'1'!K563</f>
        <v>7.8009396696308145E-2</v>
      </c>
      <c r="L563" s="6">
        <f>'1'!L563</f>
        <v>4.3873772423347439E-2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4.0326230786505303E-2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5.0407788483131627E-2</v>
      </c>
      <c r="I564" s="6">
        <f>'1'!I564</f>
        <v>3.0244673089878979E-2</v>
      </c>
      <c r="J564" s="6">
        <f>'1'!J564</f>
        <v>5.7043140855364598E-2</v>
      </c>
      <c r="K564" s="6">
        <f>'1'!K564</f>
        <v>7.8082879186510232E-2</v>
      </c>
      <c r="L564" s="6">
        <f>'1'!L564</f>
        <v>4.3877022243762831E-2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4.0124185500689302E-2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5.0155231875861628E-2</v>
      </c>
      <c r="I565" s="6">
        <f>'1'!I565</f>
        <v>3.0093139125516977E-2</v>
      </c>
      <c r="J565" s="6">
        <f>'1'!J565</f>
        <v>5.7333220323728201E-2</v>
      </c>
      <c r="K565" s="6">
        <f>'1'!K565</f>
        <v>7.8479951292693043E-2</v>
      </c>
      <c r="L565" s="6">
        <f>'1'!L565</f>
        <v>4.3657186535661821E-2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3.9583911022284E-2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4.9479888777855002E-2</v>
      </c>
      <c r="I566" s="6">
        <f>'1'!I566</f>
        <v>2.9687933266712999E-2</v>
      </c>
      <c r="J566" s="6">
        <f>'1'!J566</f>
        <v>5.7184546096496501E-2</v>
      </c>
      <c r="K566" s="6">
        <f>'1'!K566</f>
        <v>7.8276440203559366E-2</v>
      </c>
      <c r="L566" s="6">
        <f>'1'!L566</f>
        <v>4.3069339993984546E-2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3.9147944182184501E-2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4.8934930227730628E-2</v>
      </c>
      <c r="I567" s="6">
        <f>'1'!I567</f>
        <v>2.9360958136638374E-2</v>
      </c>
      <c r="J567" s="6">
        <f>'1'!J567</f>
        <v>5.6846888157363502E-2</v>
      </c>
      <c r="K567" s="6">
        <f>'1'!K567</f>
        <v>7.7814240828273595E-2</v>
      </c>
      <c r="L567" s="6">
        <f>'1'!L567</f>
        <v>4.2594985551044892E-2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3.9073152911188E-2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4.8841441138985003E-2</v>
      </c>
      <c r="I568" s="6">
        <f>'1'!I568</f>
        <v>2.9304864683391E-2</v>
      </c>
      <c r="J568" s="6">
        <f>'1'!J568</f>
        <v>5.6872409824970702E-2</v>
      </c>
      <c r="K568" s="6">
        <f>'1'!K568</f>
        <v>7.7849175883716357E-2</v>
      </c>
      <c r="L568" s="6">
        <f>'1'!L568</f>
        <v>4.2513608784678442E-2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3.8554453099411801E-2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4.8193066374264751E-2</v>
      </c>
      <c r="I569" s="6">
        <f>'1'!I569</f>
        <v>2.891583982455885E-2</v>
      </c>
      <c r="J569" s="6">
        <f>'1'!J569</f>
        <v>5.6663801722000001E-2</v>
      </c>
      <c r="K569" s="6">
        <f>'1'!K569</f>
        <v>7.7563624964581496E-2</v>
      </c>
      <c r="L569" s="6">
        <f>'1'!L569</f>
        <v>4.1949236594784715E-2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3.8225208420862099E-2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4.7781510526077625E-2</v>
      </c>
      <c r="I570" s="6">
        <f>'1'!I570</f>
        <v>2.8668906315646572E-2</v>
      </c>
      <c r="J570" s="6">
        <f>'1'!J570</f>
        <v>5.6083248838091702E-2</v>
      </c>
      <c r="K570" s="6">
        <f>'1'!K570</f>
        <v>7.6768941501927659E-2</v>
      </c>
      <c r="L570" s="6">
        <f>'1'!L570</f>
        <v>4.1591001376600129E-2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3.81277441330789E-2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4.7659680166348625E-2</v>
      </c>
      <c r="I571" s="6">
        <f>'1'!I571</f>
        <v>2.8595808099809175E-2</v>
      </c>
      <c r="J571" s="6">
        <f>'1'!J571</f>
        <v>5.6092970493782798E-2</v>
      </c>
      <c r="K571" s="6">
        <f>'1'!K571</f>
        <v>7.6782248883944818E-2</v>
      </c>
      <c r="L571" s="6">
        <f>'1'!L571</f>
        <v>4.1484955196740766E-2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3.7983856225853797E-2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4.7479820282317245E-2</v>
      </c>
      <c r="I572" s="6">
        <f>'1'!I572</f>
        <v>2.848789216939035E-2</v>
      </c>
      <c r="J572" s="6">
        <f>'1'!J572</f>
        <v>5.6525016396118198E-2</v>
      </c>
      <c r="K572" s="6">
        <f>'1'!K572</f>
        <v>7.7373650189855009E-2</v>
      </c>
      <c r="L572" s="6">
        <f>'1'!L572</f>
        <v>4.1328397720805349E-2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3.7708667096503702E-2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4.7135833870629626E-2</v>
      </c>
      <c r="I573" s="6">
        <f>'1'!I573</f>
        <v>2.8281500322377778E-2</v>
      </c>
      <c r="J573" s="6">
        <f>'1'!J573</f>
        <v>5.6324884724734001E-2</v>
      </c>
      <c r="K573" s="6">
        <f>'1'!K573</f>
        <v>7.7099702141347135E-2</v>
      </c>
      <c r="L573" s="6">
        <f>'1'!L573</f>
        <v>4.1028977732518804E-2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3.7996155289190002E-2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4.7495194111487504E-2</v>
      </c>
      <c r="I574" s="6">
        <f>'1'!I574</f>
        <v>2.84971164668925E-2</v>
      </c>
      <c r="J574" s="6">
        <f>'1'!J574</f>
        <v>5.6734361839217901E-2</v>
      </c>
      <c r="K574" s="6">
        <f>'1'!K574</f>
        <v>7.7660210408957375E-2</v>
      </c>
      <c r="L574" s="6">
        <f>'1'!L574</f>
        <v>4.134177973705272E-2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3.8077287703295999E-2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4.7596609629119997E-2</v>
      </c>
      <c r="I575" s="6">
        <f>'1'!I575</f>
        <v>2.8557965777472001E-2</v>
      </c>
      <c r="J575" s="6">
        <f>'1'!J575</f>
        <v>5.7446004436271403E-2</v>
      </c>
      <c r="K575" s="6">
        <f>'1'!K575</f>
        <v>7.8634334591049598E-2</v>
      </c>
      <c r="L575" s="6">
        <f>'1'!L575</f>
        <v>4.1430055994689227E-2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3.7620564096560297E-2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4.7025705120700367E-2</v>
      </c>
      <c r="I576" s="6">
        <f>'1'!I576</f>
        <v>2.8215423072420222E-2</v>
      </c>
      <c r="J576" s="6">
        <f>'1'!J576</f>
        <v>5.7018146514141298E-2</v>
      </c>
      <c r="K576" s="6">
        <f>'1'!K576</f>
        <v>7.8048665956018004E-2</v>
      </c>
      <c r="L576" s="6">
        <f>'1'!L576</f>
        <v>4.0933117117408886E-2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3.7683780519189303E-2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4.7104725648986628E-2</v>
      </c>
      <c r="I577" s="6">
        <f>'1'!I577</f>
        <v>2.8262835389391977E-2</v>
      </c>
      <c r="J577" s="6">
        <f>'1'!J577</f>
        <v>5.6549386991408199E-2</v>
      </c>
      <c r="K577" s="6">
        <f>'1'!K577</f>
        <v>7.740700961255155E-2</v>
      </c>
      <c r="L577" s="6">
        <f>'1'!L577</f>
        <v>4.1001899850824974E-2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3.66460860345501E-2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4.5807607543187627E-2</v>
      </c>
      <c r="I578" s="6">
        <f>'1'!I578</f>
        <v>2.7484564525912573E-2</v>
      </c>
      <c r="J578" s="6">
        <f>'1'!J578</f>
        <v>5.6062820063990902E-2</v>
      </c>
      <c r="K578" s="6">
        <f>'1'!K578</f>
        <v>7.6740977798034044E-2</v>
      </c>
      <c r="L578" s="6">
        <f>'1'!L578</f>
        <v>3.9872834646943321E-2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3.6372494460894501E-2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4.5465618076118125E-2</v>
      </c>
      <c r="I579" s="6">
        <f>'1'!I579</f>
        <v>2.7279370845670878E-2</v>
      </c>
      <c r="J579" s="6">
        <f>'1'!J579</f>
        <v>5.6154896342524498E-2</v>
      </c>
      <c r="K579" s="6">
        <f>'1'!K579</f>
        <v>7.686701540439432E-2</v>
      </c>
      <c r="L579" s="6">
        <f>'1'!L579</f>
        <v>3.9575152881777959E-2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3.6247186271881802E-2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4.5308982839852255E-2</v>
      </c>
      <c r="I580" s="6">
        <f>'1'!I580</f>
        <v>2.718538970391135E-2</v>
      </c>
      <c r="J580" s="6">
        <f>'1'!J580</f>
        <v>5.6322802882141497E-2</v>
      </c>
      <c r="K580" s="6">
        <f>'1'!K580</f>
        <v>7.7096852433894178E-2</v>
      </c>
      <c r="L580" s="6">
        <f>'1'!L580</f>
        <v>3.9438811099037484E-2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3.6052358949706299E-2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4.5065448687132872E-2</v>
      </c>
      <c r="I581" s="6">
        <f>'1'!I581</f>
        <v>2.7039269212279726E-2</v>
      </c>
      <c r="J581" s="6">
        <f>'1'!J581</f>
        <v>5.6734630882760401E-2</v>
      </c>
      <c r="K581" s="6">
        <f>'1'!K581</f>
        <v>7.7660578686266621E-2</v>
      </c>
      <c r="L581" s="6">
        <f>'1'!L581</f>
        <v>3.9226828908238538E-2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3.6146429373834103E-2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4.5183036717292631E-2</v>
      </c>
      <c r="I582" s="6">
        <f>'1'!I582</f>
        <v>2.7109822030375576E-2</v>
      </c>
      <c r="J582" s="6">
        <f>'1'!J582</f>
        <v>5.7064764584880197E-2</v>
      </c>
      <c r="K582" s="6">
        <f>'1'!K582</f>
        <v>7.8112478592048035E-2</v>
      </c>
      <c r="L582" s="6">
        <f>'1'!L582</f>
        <v>3.9329182389122676E-2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3.5982797449812698E-2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4.4978496812265872E-2</v>
      </c>
      <c r="I583" s="6">
        <f>'1'!I583</f>
        <v>2.6987098087359523E-2</v>
      </c>
      <c r="J583" s="6">
        <f>'1'!J583</f>
        <v>5.6698998875132703E-2</v>
      </c>
      <c r="K583" s="6">
        <f>'1'!K583</f>
        <v>7.7611804202515441E-2</v>
      </c>
      <c r="L583" s="6">
        <f>'1'!L583</f>
        <v>3.9151142402988399E-2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3.5674524320185898E-2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4.459315540023237E-2</v>
      </c>
      <c r="I584" s="6">
        <f>'1'!I584</f>
        <v>2.6755893240139425E-2</v>
      </c>
      <c r="J584" s="6">
        <f>'1'!J584</f>
        <v>5.6684084412991102E-2</v>
      </c>
      <c r="K584" s="6">
        <f>'1'!K584</f>
        <v>7.7591388704208869E-2</v>
      </c>
      <c r="L584" s="6">
        <f>'1'!L584</f>
        <v>3.8815725313367522E-2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3.5353253381229702E-2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4.4191566726537124E-2</v>
      </c>
      <c r="I585" s="6">
        <f>'1'!I585</f>
        <v>2.6514940035922276E-2</v>
      </c>
      <c r="J585" s="6">
        <f>'1'!J585</f>
        <v>5.6350928664618903E-2</v>
      </c>
      <c r="K585" s="6">
        <f>'1'!K585</f>
        <v>7.7135352103482463E-2</v>
      </c>
      <c r="L585" s="6">
        <f>'1'!L585</f>
        <v>3.846616593576329E-2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3.5297949647229598E-2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4.4122437059036998E-2</v>
      </c>
      <c r="I586" s="6">
        <f>'1'!I586</f>
        <v>2.6473462235422199E-2</v>
      </c>
      <c r="J586" s="6">
        <f>'1'!J586</f>
        <v>5.6047248895166699E-2</v>
      </c>
      <c r="K586" s="6">
        <f>'1'!K586</f>
        <v>7.6719663373970751E-2</v>
      </c>
      <c r="L586" s="6">
        <f>'1'!L586</f>
        <v>3.8405992616324325E-2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3.5186166695373097E-2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4.3982708369216375E-2</v>
      </c>
      <c r="I587" s="6">
        <f>'1'!I587</f>
        <v>2.6389625021529823E-2</v>
      </c>
      <c r="J587" s="6">
        <f>'1'!J587</f>
        <v>5.6215502073998197E-2</v>
      </c>
      <c r="K587" s="6">
        <f>'1'!K587</f>
        <v>7.6949974896766415E-2</v>
      </c>
      <c r="L587" s="6">
        <f>'1'!L587</f>
        <v>3.8284366990288317E-2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3.4713616592434E-2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4.3392020740542499E-2</v>
      </c>
      <c r="I588" s="6">
        <f>'1'!I588</f>
        <v>2.6035212444325502E-2</v>
      </c>
      <c r="J588" s="6">
        <f>'1'!J588</f>
        <v>5.6234270459220699E-2</v>
      </c>
      <c r="K588" s="6">
        <f>'1'!K588</f>
        <v>7.6975665795512155E-2</v>
      </c>
      <c r="L588" s="6">
        <f>'1'!L588</f>
        <v>3.7770208067583112E-2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3.4403412799401699E-2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4.3004265999252125E-2</v>
      </c>
      <c r="I589" s="6">
        <f>'1'!I589</f>
        <v>2.5802559599551272E-2</v>
      </c>
      <c r="J589" s="6">
        <f>'1'!J589</f>
        <v>5.6090057444107201E-2</v>
      </c>
      <c r="K589" s="6">
        <f>'1'!K589</f>
        <v>7.6778261387771329E-2</v>
      </c>
      <c r="L589" s="6">
        <f>'1'!L589</f>
        <v>3.7432690316444008E-2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3.4121749714543299E-2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4.2652187143179122E-2</v>
      </c>
      <c r="I590" s="6">
        <f>'1'!I590</f>
        <v>2.5591312285907476E-2</v>
      </c>
      <c r="J590" s="6">
        <f>'1'!J590</f>
        <v>5.6077725940383502E-2</v>
      </c>
      <c r="K590" s="6">
        <f>'1'!K590</f>
        <v>7.6761381543832038E-2</v>
      </c>
      <c r="L590" s="6">
        <f>'1'!L590</f>
        <v>3.712622633013675E-2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3.3825611280271901E-2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4.2282014100339875E-2</v>
      </c>
      <c r="I591" s="6">
        <f>'1'!I591</f>
        <v>2.5369208460203928E-2</v>
      </c>
      <c r="J591" s="6">
        <f>'1'!J591</f>
        <v>5.60631894589931E-2</v>
      </c>
      <c r="K591" s="6">
        <f>'1'!K591</f>
        <v>7.6741483440340832E-2</v>
      </c>
      <c r="L591" s="6">
        <f>'1'!L591</f>
        <v>3.6804012415909304E-2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3.3695020845422703E-2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4.2118776056778377E-2</v>
      </c>
      <c r="I592" s="6">
        <f>'1'!I592</f>
        <v>2.5271265634067029E-2</v>
      </c>
      <c r="J592" s="6">
        <f>'1'!J592</f>
        <v>5.60456254133656E-2</v>
      </c>
      <c r="K592" s="6">
        <f>'1'!K592</f>
        <v>7.6717441088671665E-2</v>
      </c>
      <c r="L592" s="6">
        <f>'1'!L592</f>
        <v>3.6661923276831654E-2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3.35365254360772E-2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4.1920656795096503E-2</v>
      </c>
      <c r="I593" s="6">
        <f>'1'!I593</f>
        <v>2.51523940770579E-2</v>
      </c>
      <c r="J593" s="6">
        <f>'1'!J593</f>
        <v>5.5886015398112401E-2</v>
      </c>
      <c r="K593" s="6">
        <f>'1'!K593</f>
        <v>7.6498960665765559E-2</v>
      </c>
      <c r="L593" s="6">
        <f>'1'!L593</f>
        <v>3.6489472084003736E-2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3.3590976764552902E-2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4.1988720955691131E-2</v>
      </c>
      <c r="I594" s="6">
        <f>'1'!I594</f>
        <v>2.5193232573414676E-2</v>
      </c>
      <c r="J594" s="6">
        <f>'1'!J594</f>
        <v>5.5924070229755103E-2</v>
      </c>
      <c r="K594" s="6">
        <f>'1'!K594</f>
        <v>7.6551051605658837E-2</v>
      </c>
      <c r="L594" s="6">
        <f>'1'!L594</f>
        <v>3.6548717942199098E-2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3.3611141295562398E-2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4.2013926619452996E-2</v>
      </c>
      <c r="I595" s="6">
        <f>'1'!I595</f>
        <v>2.52083559716718E-2</v>
      </c>
      <c r="J595" s="6">
        <f>'1'!J595</f>
        <v>5.6091598378298198E-2</v>
      </c>
      <c r="K595" s="6">
        <f>'1'!K595</f>
        <v>7.6780370678677587E-2</v>
      </c>
      <c r="L595" s="6">
        <f>'1'!L595</f>
        <v>3.6570657993584582E-2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3.2948246326714302E-2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4.1185307908392879E-2</v>
      </c>
      <c r="I596" s="6">
        <f>'1'!I596</f>
        <v>2.4711184745035725E-2</v>
      </c>
      <c r="J596" s="6">
        <f>'1'!J596</f>
        <v>5.5996237796305803E-2</v>
      </c>
      <c r="K596" s="6">
        <f>'1'!K596</f>
        <v>7.6649837389465E-2</v>
      </c>
      <c r="L596" s="6">
        <f>'1'!L596</f>
        <v>3.5849394024050393E-2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3.2610969495144297E-2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4.0763711868930373E-2</v>
      </c>
      <c r="I597" s="6">
        <f>'1'!I597</f>
        <v>2.4458227121358221E-2</v>
      </c>
      <c r="J597" s="6">
        <f>'1'!J597</f>
        <v>5.5625460664122203E-2</v>
      </c>
      <c r="K597" s="6">
        <f>'1'!K597</f>
        <v>7.6142303169166356E-2</v>
      </c>
      <c r="L597" s="6">
        <f>'1'!L597</f>
        <v>3.5482419408459615E-2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3.2429270789018097E-2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4.0536588486272618E-2</v>
      </c>
      <c r="I598" s="6">
        <f>'1'!I598</f>
        <v>2.4321953091763573E-2</v>
      </c>
      <c r="J598" s="6">
        <f>'1'!J598</f>
        <v>5.6083647494088597E-2</v>
      </c>
      <c r="K598" s="6">
        <f>'1'!K598</f>
        <v>7.6769487197826863E-2</v>
      </c>
      <c r="L598" s="6">
        <f>'1'!L598</f>
        <v>3.5284721830112421E-2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3.18949566137844E-2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3.9868695767230497E-2</v>
      </c>
      <c r="I599" s="6">
        <f>'1'!I599</f>
        <v>2.39212174603383E-2</v>
      </c>
      <c r="J599" s="6">
        <f>'1'!J599</f>
        <v>5.5984056995113302E-2</v>
      </c>
      <c r="K599" s="6">
        <f>'1'!K599</f>
        <v>7.6633163833036533E-2</v>
      </c>
      <c r="L599" s="6">
        <f>'1'!L599</f>
        <v>3.4703360406179586E-2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3.1876307522238599E-2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3.9845384402798251E-2</v>
      </c>
      <c r="I600" s="6">
        <f>'1'!I600</f>
        <v>2.3907230641678948E-2</v>
      </c>
      <c r="J600" s="6">
        <f>'1'!J600</f>
        <v>5.5980309247047499E-2</v>
      </c>
      <c r="K600" s="6">
        <f>'1'!K600</f>
        <v>7.6628033769105E-2</v>
      </c>
      <c r="L600" s="6">
        <f>'1'!L600</f>
        <v>3.468306923121426E-2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3.1908691814994103E-2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3.9885864768742632E-2</v>
      </c>
      <c r="I601" s="6">
        <f>'1'!I601</f>
        <v>2.3931518861245577E-2</v>
      </c>
      <c r="J601" s="6">
        <f>'1'!J601</f>
        <v>5.6389947886784197E-2</v>
      </c>
      <c r="K601" s="6">
        <f>'1'!K601</f>
        <v>7.7188763138790098E-2</v>
      </c>
      <c r="L601" s="6">
        <f>'1'!L601</f>
        <v>3.4718305014620462E-2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3.19067175242971E-2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3.9883396905371377E-2</v>
      </c>
      <c r="I602" s="6">
        <f>'1'!I602</f>
        <v>2.3930038143222823E-2</v>
      </c>
      <c r="J602" s="6">
        <f>'1'!J602</f>
        <v>5.6786708079269901E-2</v>
      </c>
      <c r="K602" s="6">
        <f>'1'!K602</f>
        <v>7.773186398687329E-2</v>
      </c>
      <c r="L602" s="6">
        <f>'1'!L602</f>
        <v>3.4716156884355406E-2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3.1628376617367997E-2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3.9535470771709998E-2</v>
      </c>
      <c r="I603" s="6">
        <f>'1'!I603</f>
        <v>2.3721282463025996E-2</v>
      </c>
      <c r="J603" s="6">
        <f>'1'!J603</f>
        <v>5.6752637267683197E-2</v>
      </c>
      <c r="K603" s="6">
        <f>'1'!K603</f>
        <v>7.7685226529240023E-2</v>
      </c>
      <c r="L603" s="6">
        <f>'1'!L603</f>
        <v>3.4413307599250285E-2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3.13429467258622E-2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3.9178683407327747E-2</v>
      </c>
      <c r="I604" s="6">
        <f>'1'!I604</f>
        <v>2.350721004439665E-2</v>
      </c>
      <c r="J604" s="6">
        <f>'1'!J604</f>
        <v>5.61585613586357E-2</v>
      </c>
      <c r="K604" s="6">
        <f>'1'!K604</f>
        <v>7.6872032221595069E-2</v>
      </c>
      <c r="L604" s="6">
        <f>'1'!L604</f>
        <v>3.4102745132727243E-2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3.0980708007287E-2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3.872588500910875E-2</v>
      </c>
      <c r="I605" s="6">
        <f>'1'!I605</f>
        <v>2.323553100546525E-2</v>
      </c>
      <c r="J605" s="6">
        <f>'1'!J605</f>
        <v>5.5846696668108597E-2</v>
      </c>
      <c r="K605" s="6">
        <f>'1'!K605</f>
        <v>7.6445139652430438E-2</v>
      </c>
      <c r="L605" s="6">
        <f>'1'!L605</f>
        <v>3.3708610694608739E-2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3.0886769757184001E-2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3.8608462196480002E-2</v>
      </c>
      <c r="I606" s="6">
        <f>'1'!I606</f>
        <v>2.3165077317888E-2</v>
      </c>
      <c r="J606" s="6">
        <f>'1'!J606</f>
        <v>5.5900709559620301E-2</v>
      </c>
      <c r="K606" s="6">
        <f>'1'!K606</f>
        <v>7.6519074607960258E-2</v>
      </c>
      <c r="L606" s="6">
        <f>'1'!L606</f>
        <v>3.360640102589136E-2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3.0231773934694998E-2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3.778971741836875E-2</v>
      </c>
      <c r="I607" s="6">
        <f>'1'!I607</f>
        <v>2.2673830451021247E-2</v>
      </c>
      <c r="J607" s="6">
        <f>'1'!J607</f>
        <v>5.5769878609626303E-2</v>
      </c>
      <c r="K607" s="6">
        <f>'1'!K607</f>
        <v>7.633998809362999E-2</v>
      </c>
      <c r="L607" s="6">
        <f>'1'!L607</f>
        <v>3.2893731735645193E-2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3.0551589282333501E-2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3.8189486602916878E-2</v>
      </c>
      <c r="I608" s="6">
        <f>'1'!I608</f>
        <v>2.2913691961750124E-2</v>
      </c>
      <c r="J608" s="6">
        <f>'1'!J608</f>
        <v>5.5680977475564698E-2</v>
      </c>
      <c r="K608" s="6">
        <f>'1'!K608</f>
        <v>7.6218296749037365E-2</v>
      </c>
      <c r="L608" s="6">
        <f>'1'!L608</f>
        <v>3.324170735470372E-2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3.06837938800055E-2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3.8354742350006875E-2</v>
      </c>
      <c r="I609" s="6">
        <f>'1'!I609</f>
        <v>2.3012845410004125E-2</v>
      </c>
      <c r="J609" s="6">
        <f>'1'!J609</f>
        <v>5.5763936792185699E-2</v>
      </c>
      <c r="K609" s="6">
        <f>'1'!K609</f>
        <v>7.6331854701842547E-2</v>
      </c>
      <c r="L609" s="6">
        <f>'1'!L609</f>
        <v>3.3385552786316025E-2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3.0304044124802799E-2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3.7880055156003498E-2</v>
      </c>
      <c r="I610" s="6">
        <f>'1'!I610</f>
        <v>2.27280330936021E-2</v>
      </c>
      <c r="J610" s="6">
        <f>'1'!J610</f>
        <v>5.5450218891973699E-2</v>
      </c>
      <c r="K610" s="6">
        <f>'1'!K610</f>
        <v>7.5902425386878802E-2</v>
      </c>
      <c r="L610" s="6">
        <f>'1'!L610</f>
        <v>3.2972365435772262E-2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3.0183461969986801E-2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3.7729327462483503E-2</v>
      </c>
      <c r="I611" s="6">
        <f>'1'!I611</f>
        <v>2.2637596477490099E-2</v>
      </c>
      <c r="J611" s="6">
        <f>'1'!J611</f>
        <v>5.50770986715447E-2</v>
      </c>
      <c r="K611" s="6">
        <f>'1'!K611</f>
        <v>7.5391683855873831E-2</v>
      </c>
      <c r="L611" s="6">
        <f>'1'!L611</f>
        <v>3.2841165822372419E-2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2.99808016179661E-2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3.7476002022457627E-2</v>
      </c>
      <c r="I612" s="6">
        <f>'1'!I612</f>
        <v>2.2485601213474576E-2</v>
      </c>
      <c r="J612" s="6">
        <f>'1'!J612</f>
        <v>5.5348931901527898E-2</v>
      </c>
      <c r="K612" s="6">
        <f>'1'!K612</f>
        <v>7.5763779798302303E-2</v>
      </c>
      <c r="L612" s="6">
        <f>'1'!L612</f>
        <v>3.2620660890467973E-2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2.94404830741107E-2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3.6800603842638377E-2</v>
      </c>
      <c r="I613" s="6">
        <f>'1'!I613</f>
        <v>2.2080362305583023E-2</v>
      </c>
      <c r="J613" s="6">
        <f>'1'!J613</f>
        <v>5.5223232382049202E-2</v>
      </c>
      <c r="K613" s="6">
        <f>'1'!K613</f>
        <v>7.5591717386484125E-2</v>
      </c>
      <c r="L613" s="6">
        <f>'1'!L613</f>
        <v>3.2032766403304685E-2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2.92475818574706E-2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3.655947732183825E-2</v>
      </c>
      <c r="I614" s="6">
        <f>'1'!I614</f>
        <v>2.1935686393102949E-2</v>
      </c>
      <c r="J614" s="6">
        <f>'1'!J614</f>
        <v>5.4554194085851299E-2</v>
      </c>
      <c r="K614" s="6">
        <f>'1'!K614</f>
        <v>7.4675911635436382E-2</v>
      </c>
      <c r="L614" s="6">
        <f>'1'!L614</f>
        <v>3.1822879914825852E-2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2.9541284100961001E-2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3.6926605126201252E-2</v>
      </c>
      <c r="I615" s="6">
        <f>'1'!I615</f>
        <v>2.215596307572075E-2</v>
      </c>
      <c r="J615" s="6">
        <f>'1'!J615</f>
        <v>5.4606405436500798E-2</v>
      </c>
      <c r="K615" s="6">
        <f>'1'!K615</f>
        <v>7.4747380571469665E-2</v>
      </c>
      <c r="L615" s="6">
        <f>'1'!L615</f>
        <v>3.2142443127636304E-2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2.95427297407161E-2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3.6928412175895126E-2</v>
      </c>
      <c r="I616" s="6">
        <f>'1'!I616</f>
        <v>2.2157047305537074E-2</v>
      </c>
      <c r="J616" s="6">
        <f>'1'!J616</f>
        <v>5.4186209666826697E-2</v>
      </c>
      <c r="K616" s="6">
        <f>'1'!K616</f>
        <v>7.4172200189987214E-2</v>
      </c>
      <c r="L616" s="6">
        <f>'1'!L616</f>
        <v>3.2144016058367836E-2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2.9856082166732401E-2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3.7320102708415501E-2</v>
      </c>
      <c r="I617" s="6">
        <f>'1'!I617</f>
        <v>2.2392061625049302E-2</v>
      </c>
      <c r="J617" s="6">
        <f>'1'!J617</f>
        <v>5.4309436139444799E-2</v>
      </c>
      <c r="K617" s="6">
        <f>'1'!K617</f>
        <v>7.4340877398670652E-2</v>
      </c>
      <c r="L617" s="6">
        <f>'1'!L617</f>
        <v>3.2484959684843717E-2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3.0478839204448001E-2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3.8098549005559999E-2</v>
      </c>
      <c r="I618" s="6">
        <f>'1'!I618</f>
        <v>2.2859129403336002E-2</v>
      </c>
      <c r="J618" s="6">
        <f>'1'!J618</f>
        <v>5.4560436798400697E-2</v>
      </c>
      <c r="K618" s="6">
        <f>'1'!K618</f>
        <v>7.4684456904201071E-2</v>
      </c>
      <c r="L618" s="6">
        <f>'1'!L618</f>
        <v>3.3162551511884769E-2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3.02816389364257E-2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3.7852048670532129E-2</v>
      </c>
      <c r="I619" s="6">
        <f>'1'!I619</f>
        <v>2.2711229202319275E-2</v>
      </c>
      <c r="J619" s="6">
        <f>'1'!J619</f>
        <v>5.42227273149909E-2</v>
      </c>
      <c r="K619" s="6">
        <f>'1'!K619</f>
        <v>7.4222186973096002E-2</v>
      </c>
      <c r="L619" s="6">
        <f>'1'!L619</f>
        <v>3.2947987433424301E-2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2.9596041713215698E-2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3.6995052141519623E-2</v>
      </c>
      <c r="I620" s="6">
        <f>'1'!I620</f>
        <v>2.2197031284911774E-2</v>
      </c>
      <c r="J620" s="6">
        <f>'1'!J620</f>
        <v>5.4362061049388503E-2</v>
      </c>
      <c r="K620" s="6">
        <f>'1'!K620</f>
        <v>7.4412912430818587E-2</v>
      </c>
      <c r="L620" s="6">
        <f>'1'!L620</f>
        <v>3.2202022238405043E-2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2.90811366005603E-2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3.6351420750700372E-2</v>
      </c>
      <c r="I621" s="6">
        <f>'1'!I621</f>
        <v>2.1810852450420224E-2</v>
      </c>
      <c r="J621" s="6">
        <f>'1'!J621</f>
        <v>5.43590679274987E-2</v>
      </c>
      <c r="K621" s="6">
        <f>'1'!K621</f>
        <v>7.4408815328670858E-2</v>
      </c>
      <c r="L621" s="6">
        <f>'1'!L621</f>
        <v>3.1641778877179012E-2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2.9199724093901602E-2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3.6499655117377003E-2</v>
      </c>
      <c r="I622" s="6">
        <f>'1'!I622</f>
        <v>2.18997930704262E-2</v>
      </c>
      <c r="J622" s="6">
        <f>'1'!J622</f>
        <v>5.4138847979485497E-2</v>
      </c>
      <c r="K622" s="6">
        <f>'1'!K622</f>
        <v>7.410736966250786E-2</v>
      </c>
      <c r="L622" s="6">
        <f>'1'!L622</f>
        <v>3.1770808195855371E-2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2.92621864783776E-2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3.6577733097972E-2</v>
      </c>
      <c r="I623" s="6">
        <f>'1'!I623</f>
        <v>2.1946639858783201E-2</v>
      </c>
      <c r="J623" s="6">
        <f>'1'!J623</f>
        <v>5.4722772175832497E-2</v>
      </c>
      <c r="K623" s="6">
        <f>'1'!K623</f>
        <v>7.4906667909304087E-2</v>
      </c>
      <c r="L623" s="6">
        <f>'1'!L623</f>
        <v>3.1838770496809346E-2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2.9615921603594102E-2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3.7019902004492629E-2</v>
      </c>
      <c r="I624" s="6">
        <f>'1'!I624</f>
        <v>2.2211941202695575E-2</v>
      </c>
      <c r="J624" s="6">
        <f>'1'!J624</f>
        <v>5.52531243059496E-2</v>
      </c>
      <c r="K624" s="6">
        <f>'1'!K624</f>
        <v>7.5632634619433925E-2</v>
      </c>
      <c r="L624" s="6">
        <f>'1'!L624</f>
        <v>3.22236525860801E-2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2.9392722617527799E-2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3.674090327190975E-2</v>
      </c>
      <c r="I625" s="6">
        <f>'1'!I625</f>
        <v>2.2044541963145849E-2</v>
      </c>
      <c r="J625" s="6">
        <f>'1'!J625</f>
        <v>5.49246015174399E-2</v>
      </c>
      <c r="K625" s="6">
        <f>'1'!K625</f>
        <v>7.5182939795120862E-2</v>
      </c>
      <c r="L625" s="6">
        <f>'1'!L625</f>
        <v>3.1980800559361706E-2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2.9077961199912499E-2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3.6347451499890625E-2</v>
      </c>
      <c r="I626" s="6">
        <f>'1'!I626</f>
        <v>2.1808470899934373E-2</v>
      </c>
      <c r="J626" s="6">
        <f>'1'!J626</f>
        <v>5.4703891738053803E-2</v>
      </c>
      <c r="K626" s="6">
        <f>'1'!K626</f>
        <v>7.4880823628642887E-2</v>
      </c>
      <c r="L626" s="6">
        <f>'1'!L626</f>
        <v>3.1638323877241283E-2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2.87935874248832E-2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3.5991984281103999E-2</v>
      </c>
      <c r="I627" s="6">
        <f>'1'!I627</f>
        <v>2.1595190568662402E-2</v>
      </c>
      <c r="J627" s="6">
        <f>'1'!J627</f>
        <v>5.4531269614203001E-2</v>
      </c>
      <c r="K627" s="6">
        <f>'1'!K627</f>
        <v>7.4644531723263116E-2</v>
      </c>
      <c r="L627" s="6">
        <f>'1'!L627</f>
        <v>3.1328910520000891E-2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2.8346244091944198E-2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3.5432805114930251E-2</v>
      </c>
      <c r="I628" s="6">
        <f>'1'!I628</f>
        <v>2.125968306895815E-2</v>
      </c>
      <c r="J628" s="6">
        <f>'1'!J628</f>
        <v>5.4058059426792801E-2</v>
      </c>
      <c r="K628" s="6">
        <f>'1'!K628</f>
        <v>7.3996783136153169E-2</v>
      </c>
      <c r="L628" s="6">
        <f>'1'!L628</f>
        <v>3.084217786517187E-2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2.8047388093715798E-2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3.5059235117144746E-2</v>
      </c>
      <c r="I629" s="6">
        <f>'1'!I629</f>
        <v>2.1035541070286851E-2</v>
      </c>
      <c r="J629" s="6">
        <f>'1'!J629</f>
        <v>5.3610546883879298E-2</v>
      </c>
      <c r="K629" s="6">
        <f>'1'!K629</f>
        <v>7.33842104885256E-2</v>
      </c>
      <c r="L629" s="6">
        <f>'1'!L629</f>
        <v>3.051700710097693E-2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2.77907279296822E-2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3.4738409912102752E-2</v>
      </c>
      <c r="I630" s="6">
        <f>'1'!I630</f>
        <v>2.0843045947261649E-2</v>
      </c>
      <c r="J630" s="6">
        <f>'1'!J630</f>
        <v>5.4104928752939901E-2</v>
      </c>
      <c r="K630" s="6">
        <f>'1'!K630</f>
        <v>7.4060939700399453E-2</v>
      </c>
      <c r="L630" s="6">
        <f>'1'!L630</f>
        <v>3.0237747584112823E-2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2.7419888247233699E-2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3.4274860309042122E-2</v>
      </c>
      <c r="I631" s="6">
        <f>'1'!I631</f>
        <v>2.0564916185425275E-2</v>
      </c>
      <c r="J631" s="6">
        <f>'1'!J631</f>
        <v>5.4119608184088001E-2</v>
      </c>
      <c r="K631" s="6">
        <f>'1'!K631</f>
        <v>7.4081033479102318E-2</v>
      </c>
      <c r="L631" s="6">
        <f>'1'!L631</f>
        <v>2.9834254852996778E-2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2.7589695482398199E-2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3.4487119352997746E-2</v>
      </c>
      <c r="I632" s="6">
        <f>'1'!I632</f>
        <v>2.0692271611798648E-2</v>
      </c>
      <c r="J632" s="6">
        <f>'1'!J632</f>
        <v>5.3734113798172597E-2</v>
      </c>
      <c r="K632" s="6">
        <f>'1'!K632</f>
        <v>7.3553353707070973E-2</v>
      </c>
      <c r="L632" s="6">
        <f>'1'!L632</f>
        <v>3.001901389665523E-2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2.78418056459642E-2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3.4802257057455252E-2</v>
      </c>
      <c r="I633" s="6">
        <f>'1'!I633</f>
        <v>2.0881354234473151E-2</v>
      </c>
      <c r="J633" s="6">
        <f>'1'!J633</f>
        <v>5.44422505052094E-2</v>
      </c>
      <c r="K633" s="6">
        <f>'1'!K633</f>
        <v>7.4522678889975727E-2</v>
      </c>
      <c r="L633" s="6">
        <f>'1'!L633</f>
        <v>3.0293322777969419E-2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2.7351304352236601E-2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3.4189130440295749E-2</v>
      </c>
      <c r="I634" s="6">
        <f>'1'!I634</f>
        <v>2.0513478264177452E-2</v>
      </c>
      <c r="J634" s="6">
        <f>'1'!J634</f>
        <v>5.4212426148173502E-2</v>
      </c>
      <c r="K634" s="6">
        <f>'1'!K634</f>
        <v>7.4208086333614698E-2</v>
      </c>
      <c r="L634" s="6">
        <f>'1'!L634</f>
        <v>2.9759632032374563E-2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2.7608684402544E-2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3.4510855503179998E-2</v>
      </c>
      <c r="I635" s="6">
        <f>'1'!I635</f>
        <v>2.0706513301908001E-2</v>
      </c>
      <c r="J635" s="6">
        <f>'1'!J635</f>
        <v>5.4361430751523498E-2</v>
      </c>
      <c r="K635" s="6">
        <f>'1'!K635</f>
        <v>7.4412049654482879E-2</v>
      </c>
      <c r="L635" s="6">
        <f>'1'!L635</f>
        <v>3.0039674822692014E-2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2.7709074107819601E-2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3.4636342634774497E-2</v>
      </c>
      <c r="I636" s="6">
        <f>'1'!I636</f>
        <v>2.0781805580864701E-2</v>
      </c>
      <c r="J636" s="6">
        <f>'1'!J636</f>
        <v>5.4762495304826103E-2</v>
      </c>
      <c r="K636" s="6">
        <f>'1'!K636</f>
        <v>7.4961042479771423E-2</v>
      </c>
      <c r="L636" s="6">
        <f>'1'!L636</f>
        <v>3.0148904007902558E-2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2.7838754787483998E-2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3.4798443484354999E-2</v>
      </c>
      <c r="I637" s="6">
        <f>'1'!I637</f>
        <v>2.0879066090612998E-2</v>
      </c>
      <c r="J637" s="6">
        <f>'1'!J637</f>
        <v>5.49358137915009E-2</v>
      </c>
      <c r="K637" s="6">
        <f>'1'!K637</f>
        <v>7.5198287593783122E-2</v>
      </c>
      <c r="L637" s="6">
        <f>'1'!L637</f>
        <v>3.0290003286343556E-2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2.7302165524750701E-2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3.4127706905938374E-2</v>
      </c>
      <c r="I638" s="6">
        <f>'1'!I638</f>
        <v>2.0476624143563025E-2</v>
      </c>
      <c r="J638" s="6">
        <f>'1'!J638</f>
        <v>5.4913699477587501E-2</v>
      </c>
      <c r="K638" s="6">
        <f>'1'!K638</f>
        <v>7.5168016657160427E-2</v>
      </c>
      <c r="L638" s="6">
        <f>'1'!L638</f>
        <v>2.9706166449686065E-2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2.6808248486796499E-2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3.3510310608495623E-2</v>
      </c>
      <c r="I639" s="6">
        <f>'1'!I639</f>
        <v>2.0106186365097374E-2</v>
      </c>
      <c r="J639" s="6">
        <f>'1'!J639</f>
        <v>5.5240370833930803E-2</v>
      </c>
      <c r="K639" s="6">
        <f>'1'!K639</f>
        <v>7.5615177168811123E-2</v>
      </c>
      <c r="L639" s="6">
        <f>'1'!L639</f>
        <v>2.9168759197924214E-2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2.71905710693526E-2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3.3988213836690748E-2</v>
      </c>
      <c r="I640" s="6">
        <f>'1'!I640</f>
        <v>2.0392928302014449E-2</v>
      </c>
      <c r="J640" s="6">
        <f>'1'!J640</f>
        <v>5.57823651061089E-2</v>
      </c>
      <c r="K640" s="6">
        <f>'1'!K640</f>
        <v>7.6357080097711347E-2</v>
      </c>
      <c r="L640" s="6">
        <f>'1'!L640</f>
        <v>2.9584745917534034E-2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2.7101906032206399E-2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3.3877382540258003E-2</v>
      </c>
      <c r="I641" s="6">
        <f>'1'!I641</f>
        <v>2.0326429524154799E-2</v>
      </c>
      <c r="J641" s="6">
        <f>'1'!J641</f>
        <v>5.58286093795195E-2</v>
      </c>
      <c r="K641" s="6">
        <f>'1'!K641</f>
        <v>7.6420381065358686E-2</v>
      </c>
      <c r="L641" s="6">
        <f>'1'!L641</f>
        <v>2.9488273776914094E-2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2.6502955149052699E-2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3.3128693936315873E-2</v>
      </c>
      <c r="I642" s="6">
        <f>'1'!I642</f>
        <v>1.9877216361789525E-2</v>
      </c>
      <c r="J642" s="6">
        <f>'1'!J642</f>
        <v>5.61187226161102E-2</v>
      </c>
      <c r="K642" s="6">
        <f>'1'!K642</f>
        <v>7.6817499394809655E-2</v>
      </c>
      <c r="L642" s="6">
        <f>'1'!L642</f>
        <v>2.8836584275800325E-2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2.5791690599944201E-2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3.223961324993025E-2</v>
      </c>
      <c r="I643" s="6">
        <f>'1'!I643</f>
        <v>1.9343767949958152E-2</v>
      </c>
      <c r="J643" s="6">
        <f>'1'!J643</f>
        <v>5.5881248019428502E-2</v>
      </c>
      <c r="K643" s="6">
        <f>'1'!K643</f>
        <v>7.6492434891619374E-2</v>
      </c>
      <c r="L643" s="6">
        <f>'1'!L643</f>
        <v>2.8062691704296299E-2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2.5595667228581299E-2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3.1994584035726623E-2</v>
      </c>
      <c r="I644" s="6">
        <f>'1'!I644</f>
        <v>1.9196750421435975E-2</v>
      </c>
      <c r="J644" s="6">
        <f>'1'!J644</f>
        <v>5.5926661438872399E-2</v>
      </c>
      <c r="K644" s="6">
        <f>'1'!K644</f>
        <v>7.6554598553905701E-2</v>
      </c>
      <c r="L644" s="6">
        <f>'1'!L644</f>
        <v>2.7849408150196677E-2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2.6164118558250099E-2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3.2705148197812624E-2</v>
      </c>
      <c r="I645" s="6">
        <f>'1'!I645</f>
        <v>1.9623088918687574E-2</v>
      </c>
      <c r="J645" s="6">
        <f>'1'!J645</f>
        <v>5.6913817996808398E-2</v>
      </c>
      <c r="K645" s="6">
        <f>'1'!K645</f>
        <v>7.7905857006642862E-2</v>
      </c>
      <c r="L645" s="6">
        <f>'1'!L645</f>
        <v>2.8467912561591383E-2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2.6103583925440401E-2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3.2629479906800499E-2</v>
      </c>
      <c r="I646" s="6">
        <f>'1'!I646</f>
        <v>1.95776879440803E-2</v>
      </c>
      <c r="J646" s="6">
        <f>'1'!J646</f>
        <v>5.76979644843525E-2</v>
      </c>
      <c r="K646" s="6">
        <f>'1'!K646</f>
        <v>7.8979227345886277E-2</v>
      </c>
      <c r="L646" s="6">
        <f>'1'!L646</f>
        <v>2.8402047754032975E-2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2.5535937651770799E-2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3.1919922064713502E-2</v>
      </c>
      <c r="I647" s="6">
        <f>'1'!I647</f>
        <v>1.9151953238828099E-2</v>
      </c>
      <c r="J647" s="6">
        <f>'1'!J647</f>
        <v>5.81753526333052E-2</v>
      </c>
      <c r="K647" s="6">
        <f>'1'!K647</f>
        <v>7.9632694889937891E-2</v>
      </c>
      <c r="L647" s="6">
        <f>'1'!L647</f>
        <v>2.7784419285152493E-2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2.6270656366582702E-2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3.2838320458228376E-2</v>
      </c>
      <c r="I648" s="6">
        <f>'1'!I648</f>
        <v>1.9702992274937027E-2</v>
      </c>
      <c r="J648" s="6">
        <f>'1'!J648</f>
        <v>5.8744693060733599E-2</v>
      </c>
      <c r="K648" s="6">
        <f>'1'!K648</f>
        <v>8.0412030304227347E-2</v>
      </c>
      <c r="L648" s="6">
        <f>'1'!L648</f>
        <v>2.8583831200522932E-2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2.62678547098338E-2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3.2834818387292249E-2</v>
      </c>
      <c r="I649" s="6">
        <f>'1'!I649</f>
        <v>1.9700891032375351E-2</v>
      </c>
      <c r="J649" s="6">
        <f>'1'!J649</f>
        <v>5.8773912695744897E-2</v>
      </c>
      <c r="K649" s="6">
        <f>'1'!K649</f>
        <v>8.0452027281887578E-2</v>
      </c>
      <c r="L649" s="6">
        <f>'1'!L649</f>
        <v>2.8580782853253838E-2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2.5401371579040301E-2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3.1751714473800374E-2</v>
      </c>
      <c r="I650" s="6">
        <f>'1'!I650</f>
        <v>1.9051028684280227E-2</v>
      </c>
      <c r="J650" s="6">
        <f>'1'!J650</f>
        <v>5.8122739795412E-2</v>
      </c>
      <c r="K650" s="6">
        <f>'1'!K650</f>
        <v>7.9560676382484194E-2</v>
      </c>
      <c r="L650" s="6">
        <f>'1'!L650</f>
        <v>2.7638004446688895E-2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2.5114194626794699E-2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3.1392743283493375E-2</v>
      </c>
      <c r="I651" s="6">
        <f>'1'!I651</f>
        <v>1.8835645970096022E-2</v>
      </c>
      <c r="J651" s="6">
        <f>'1'!J651</f>
        <v>5.8384161481330701E-2</v>
      </c>
      <c r="K651" s="6">
        <f>'1'!K651</f>
        <v>7.9918520596744425E-2</v>
      </c>
      <c r="L651" s="6">
        <f>'1'!L651</f>
        <v>2.7325541087832333E-2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2.4654280548630201E-2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3.081785068578775E-2</v>
      </c>
      <c r="I652" s="6">
        <f>'1'!I652</f>
        <v>1.8490710411472652E-2</v>
      </c>
      <c r="J652" s="6">
        <f>'1'!J652</f>
        <v>5.8415125432375099E-2</v>
      </c>
      <c r="K652" s="6">
        <f>'1'!K652</f>
        <v>7.9960905262320039E-2</v>
      </c>
      <c r="L652" s="6">
        <f>'1'!L652</f>
        <v>2.6825130812826017E-2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2.4678557769696598E-2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3.0848197212120749E-2</v>
      </c>
      <c r="I653" s="6">
        <f>'1'!I653</f>
        <v>1.8508918327272448E-2</v>
      </c>
      <c r="J653" s="6">
        <f>'1'!J653</f>
        <v>5.93415586405317E-2</v>
      </c>
      <c r="K653" s="6">
        <f>'1'!K653</f>
        <v>8.1229043222154337E-2</v>
      </c>
      <c r="L653" s="6">
        <f>'1'!L653</f>
        <v>2.6851545683444264E-2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2.5194171396435601E-2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3.1492714245544499E-2</v>
      </c>
      <c r="I654" s="6">
        <f>'1'!I654</f>
        <v>1.8895628547326702E-2</v>
      </c>
      <c r="J654" s="6">
        <f>'1'!J654</f>
        <v>6.0452641620778499E-2</v>
      </c>
      <c r="K654" s="6">
        <f>'1'!K654</f>
        <v>8.2749937002052854E-2</v>
      </c>
      <c r="L654" s="6">
        <f>'1'!L654</f>
        <v>2.741255994459324E-2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2.5066612771897898E-2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3.1333265964872375E-2</v>
      </c>
      <c r="I655" s="6">
        <f>'1'!I655</f>
        <v>1.8799959578923425E-2</v>
      </c>
      <c r="J655" s="6">
        <f>'1'!J655</f>
        <v>6.0155660273199699E-2</v>
      </c>
      <c r="K655" s="6">
        <f>'1'!K655</f>
        <v>8.2343417334027558E-2</v>
      </c>
      <c r="L655" s="6">
        <f>'1'!L655</f>
        <v>2.7273769571749928E-2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2.4710796253092599E-2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3.0888495316365748E-2</v>
      </c>
      <c r="I656" s="6">
        <f>'1'!I656</f>
        <v>1.853309718981945E-2</v>
      </c>
      <c r="J656" s="6">
        <f>'1'!J656</f>
        <v>5.9448196773736202E-2</v>
      </c>
      <c r="K656" s="6">
        <f>'1'!K656</f>
        <v>8.1375013663943202E-2</v>
      </c>
      <c r="L656" s="6">
        <f>'1'!L656</f>
        <v>2.6886622818735193E-2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2.49125448665861E-2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3.1140681083232626E-2</v>
      </c>
      <c r="I657" s="6">
        <f>'1'!I657</f>
        <v>1.8684408649939574E-2</v>
      </c>
      <c r="J657" s="6">
        <f>'1'!J657</f>
        <v>6.0272398635703002E-2</v>
      </c>
      <c r="K657" s="6">
        <f>'1'!K657</f>
        <v>8.2503213364174086E-2</v>
      </c>
      <c r="L657" s="6">
        <f>'1'!L657</f>
        <v>2.7106135732024E-2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2.49188639940446E-2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3.1148579992555749E-2</v>
      </c>
      <c r="I658" s="6">
        <f>'1'!I658</f>
        <v>1.8689147995533451E-2</v>
      </c>
      <c r="J658" s="6">
        <f>'1'!J658</f>
        <v>5.93694184768018E-2</v>
      </c>
      <c r="K658" s="6">
        <f>'1'!K658</f>
        <v>8.1267178854186772E-2</v>
      </c>
      <c r="L658" s="6">
        <f>'1'!L658</f>
        <v>2.7113011269128514E-2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2.4850999202435501E-2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3.1063749003044375E-2</v>
      </c>
      <c r="I659" s="6">
        <f>'1'!I659</f>
        <v>1.8638249401826627E-2</v>
      </c>
      <c r="J659" s="6">
        <f>'1'!J659</f>
        <v>6.0273837910233899E-2</v>
      </c>
      <c r="K659" s="6">
        <f>'1'!K659</f>
        <v>8.2505183499366974E-2</v>
      </c>
      <c r="L659" s="6">
        <f>'1'!L659</f>
        <v>2.7039170870139448E-2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2.3607218658022899E-2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2.9509023322528624E-2</v>
      </c>
      <c r="I660" s="6">
        <f>'1'!I660</f>
        <v>1.7705413993517174E-2</v>
      </c>
      <c r="J660" s="6">
        <f>'1'!J660</f>
        <v>5.8849959523604098E-2</v>
      </c>
      <c r="K660" s="6">
        <f>'1'!K660</f>
        <v>8.0556123150088504E-2</v>
      </c>
      <c r="L660" s="6">
        <f>'1'!L660</f>
        <v>2.5685873387355278E-2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2.2819965740291302E-2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2.8524957175364126E-2</v>
      </c>
      <c r="I661" s="6">
        <f>'1'!I661</f>
        <v>1.7114974305218477E-2</v>
      </c>
      <c r="J661" s="6">
        <f>'1'!J661</f>
        <v>5.7357947384603099E-2</v>
      </c>
      <c r="K661" s="6">
        <f>'1'!K661</f>
        <v>7.8513798659404971E-2</v>
      </c>
      <c r="L661" s="6">
        <f>'1'!L661</f>
        <v>2.4829301545428121E-2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2.35173475133569E-2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2.9396684391696126E-2</v>
      </c>
      <c r="I662" s="6">
        <f>'1'!I662</f>
        <v>1.7638010635017673E-2</v>
      </c>
      <c r="J662" s="6">
        <f>'1'!J662</f>
        <v>5.8107137934722101E-2</v>
      </c>
      <c r="K662" s="6">
        <f>'1'!K662</f>
        <v>7.9539319946196382E-2</v>
      </c>
      <c r="L662" s="6">
        <f>'1'!L662</f>
        <v>2.5588088939449423E-2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2.2927342523538199E-2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2.8659178154422749E-2</v>
      </c>
      <c r="I663" s="6">
        <f>'1'!I663</f>
        <v>1.7195506892653648E-2</v>
      </c>
      <c r="J663" s="6">
        <f>'1'!J663</f>
        <v>5.83502243953129E-2</v>
      </c>
      <c r="K663" s="6">
        <f>'1'!K663</f>
        <v>7.9872066187892901E-2</v>
      </c>
      <c r="L663" s="6">
        <f>'1'!L663</f>
        <v>2.4946133032405681E-2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2.2833986588160101E-2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2.8542483235200127E-2</v>
      </c>
      <c r="I664" s="6">
        <f>'1'!I664</f>
        <v>1.7125489941120075E-2</v>
      </c>
      <c r="J664" s="6">
        <f>'1'!J664</f>
        <v>5.5575388448905902E-2</v>
      </c>
      <c r="K664" s="6">
        <f>'1'!K664</f>
        <v>7.6073762365264128E-2</v>
      </c>
      <c r="L664" s="6">
        <f>'1'!L664</f>
        <v>2.4844556952189855E-2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2.25254490759366E-2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2.8156811344920749E-2</v>
      </c>
      <c r="I665" s="6">
        <f>'1'!I665</f>
        <v>1.6894086806952452E-2</v>
      </c>
      <c r="J665" s="6">
        <f>'1'!J665</f>
        <v>5.3052728241266403E-2</v>
      </c>
      <c r="K665" s="6">
        <f>'1'!K665</f>
        <v>7.2620646543307993E-2</v>
      </c>
      <c r="L665" s="6">
        <f>'1'!L665</f>
        <v>2.4508852200646448E-2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2.3165173631618598E-2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2.8956467039523249E-2</v>
      </c>
      <c r="I666" s="6">
        <f>'1'!I666</f>
        <v>1.7373880223713948E-2</v>
      </c>
      <c r="J666" s="6">
        <f>'1'!J666</f>
        <v>5.4080202373164202E-2</v>
      </c>
      <c r="K666" s="6">
        <f>'1'!K666</f>
        <v>7.4027093266002694E-2</v>
      </c>
      <c r="L666" s="6">
        <f>'1'!L666</f>
        <v>2.5204905563732723E-2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2.2928691769531301E-2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2.8660864711914126E-2</v>
      </c>
      <c r="I667" s="6">
        <f>'1'!I667</f>
        <v>1.7196518827148476E-2</v>
      </c>
      <c r="J667" s="6">
        <f>'1'!J667</f>
        <v>5.4160365931241003E-2</v>
      </c>
      <c r="K667" s="6">
        <f>'1'!K667</f>
        <v>7.4136824275316204E-2</v>
      </c>
      <c r="L667" s="6">
        <f>'1'!L667</f>
        <v>2.4947601081744711E-2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2.3045099255702799E-2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2.88063740696285E-2</v>
      </c>
      <c r="I668" s="6">
        <f>'1'!I668</f>
        <v>1.7283824441777097E-2</v>
      </c>
      <c r="J668" s="6">
        <f>'1'!J668</f>
        <v>5.2431629504473103E-2</v>
      </c>
      <c r="K668" s="6">
        <f>'1'!K668</f>
        <v>7.1770462333590426E-2</v>
      </c>
      <c r="L668" s="6">
        <f>'1'!L668</f>
        <v>2.5074258440006832E-2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2.3143897103934E-2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2.89298713799175E-2</v>
      </c>
      <c r="I669" s="6">
        <f>'1'!I669</f>
        <v>1.7357922827950501E-2</v>
      </c>
      <c r="J669" s="6">
        <f>'1'!J669</f>
        <v>5.1925462604736898E-2</v>
      </c>
      <c r="K669" s="6">
        <f>'1'!K669</f>
        <v>7.1077601311429595E-2</v>
      </c>
      <c r="L669" s="6">
        <f>'1'!L669</f>
        <v>2.518175560252188E-2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2.18892692164173E-2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2.7361586520521626E-2</v>
      </c>
      <c r="I670" s="6">
        <f>'1'!I670</f>
        <v>1.6416951912312974E-2</v>
      </c>
      <c r="J670" s="6">
        <f>'1'!J670</f>
        <v>5.0631178685284897E-2</v>
      </c>
      <c r="K670" s="6">
        <f>'1'!K670</f>
        <v>6.9305934930508198E-2</v>
      </c>
      <c r="L670" s="6">
        <f>'1'!L670</f>
        <v>2.381665565009496E-2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2.0048825906052802E-2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2.5061032382566004E-2</v>
      </c>
      <c r="I671" s="6">
        <f>'1'!I671</f>
        <v>1.5036619429539601E-2</v>
      </c>
      <c r="J671" s="6">
        <f>'1'!J671</f>
        <v>4.6614459694122097E-2</v>
      </c>
      <c r="K671" s="6">
        <f>'1'!K671</f>
        <v>6.3807693090908821E-2</v>
      </c>
      <c r="L671" s="6">
        <f>'1'!L671</f>
        <v>2.1814158255910758E-2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1.9128029639631901E-2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2.3910037049539874E-2</v>
      </c>
      <c r="I672" s="6">
        <f>'1'!I672</f>
        <v>1.4346022229723926E-2</v>
      </c>
      <c r="J672" s="6">
        <f>'1'!J672</f>
        <v>4.2508916091987099E-2</v>
      </c>
      <c r="K672" s="6">
        <f>'1'!K672</f>
        <v>5.8187864654510424E-2</v>
      </c>
      <c r="L672" s="6">
        <f>'1'!L672</f>
        <v>2.0812284352108083E-2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1.9101829028965501E-2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2.3877286286206875E-2</v>
      </c>
      <c r="I673" s="6">
        <f>'1'!I673</f>
        <v>1.4326371771724127E-2</v>
      </c>
      <c r="J673" s="6">
        <f>'1'!J673</f>
        <v>4.1409676509011097E-2</v>
      </c>
      <c r="K673" s="6">
        <f>'1'!K673</f>
        <v>5.6683182579374075E-2</v>
      </c>
      <c r="L673" s="6">
        <f>'1'!L673</f>
        <v>2.0783776734247739E-2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2.0422328677459901E-2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2.5527910846824875E-2</v>
      </c>
      <c r="I674" s="6">
        <f>'1'!I674</f>
        <v>1.5316746508094926E-2</v>
      </c>
      <c r="J674" s="6">
        <f>'1'!J674</f>
        <v>4.1521685987253497E-2</v>
      </c>
      <c r="K674" s="6">
        <f>'1'!K674</f>
        <v>5.6836505528044125E-2</v>
      </c>
      <c r="L674" s="6">
        <f>'1'!L674</f>
        <v>2.2220548565381994E-2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1.8854205690916202E-2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2.3567757113645251E-2</v>
      </c>
      <c r="I675" s="6">
        <f>'1'!I675</f>
        <v>1.4140654268187152E-2</v>
      </c>
      <c r="J675" s="6">
        <f>'1'!J675</f>
        <v>3.8386796563762697E-2</v>
      </c>
      <c r="K675" s="6">
        <f>'1'!K675</f>
        <v>5.2545346443060456E-2</v>
      </c>
      <c r="L675" s="6">
        <f>'1'!L675</f>
        <v>2.0514349750873441E-2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1.73053912568818E-2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2.163173907110225E-2</v>
      </c>
      <c r="I676" s="6">
        <f>'1'!I676</f>
        <v>1.2979043442661351E-2</v>
      </c>
      <c r="J676" s="6">
        <f>'1'!J676</f>
        <v>3.4730680727881102E-2</v>
      </c>
      <c r="K676" s="6">
        <f>'1'!K676</f>
        <v>4.7540712286801831E-2</v>
      </c>
      <c r="L676" s="6">
        <f>'1'!L676</f>
        <v>1.8829159638924533E-2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1.6279699989372998E-2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2.0349624986716247E-2</v>
      </c>
      <c r="I677" s="6">
        <f>'1'!I677</f>
        <v>1.220977499202975E-2</v>
      </c>
      <c r="J677" s="6">
        <f>'1'!J677</f>
        <v>3.4987857600751501E-2</v>
      </c>
      <c r="K677" s="6">
        <f>'1'!K677</f>
        <v>4.7892746035168181E-2</v>
      </c>
      <c r="L677" s="6">
        <f>'1'!L677</f>
        <v>1.7713154555335685E-2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1.7686147839795399E-2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2.2107684799744249E-2</v>
      </c>
      <c r="I678" s="6">
        <f>'1'!I678</f>
        <v>1.3264610879846549E-2</v>
      </c>
      <c r="J678" s="6">
        <f>'1'!J678</f>
        <v>3.5006442450068002E-2</v>
      </c>
      <c r="K678" s="6">
        <f>'1'!K678</f>
        <v>4.7918185702797274E-2</v>
      </c>
      <c r="L678" s="6">
        <f>'1'!L678</f>
        <v>1.9243442470027846E-2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1.80997331825422E-2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2.2624666478177749E-2</v>
      </c>
      <c r="I679" s="6">
        <f>'1'!I679</f>
        <v>1.3574799886906651E-2</v>
      </c>
      <c r="J679" s="6">
        <f>'1'!J679</f>
        <v>3.2650594379147302E-2</v>
      </c>
      <c r="K679" s="6">
        <f>'1'!K679</f>
        <v>4.4693408848908898E-2</v>
      </c>
      <c r="L679" s="6">
        <f>'1'!L679</f>
        <v>1.9693444687677912E-2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1.87427408082558E-2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2.3428426010319751E-2</v>
      </c>
      <c r="I680" s="6">
        <f>'1'!I680</f>
        <v>1.4057055606191849E-2</v>
      </c>
      <c r="J680" s="6">
        <f>'1'!J680</f>
        <v>2.85165883999931E-2</v>
      </c>
      <c r="K680" s="6">
        <f>'1'!K680</f>
        <v>3.9034619999166742E-2</v>
      </c>
      <c r="L680" s="6">
        <f>'1'!L680</f>
        <v>2.0393070200553417E-2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1.7235889718870599E-2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2.1544862148588251E-2</v>
      </c>
      <c r="I681" s="6">
        <f>'1'!I681</f>
        <v>1.2926917289152949E-2</v>
      </c>
      <c r="J681" s="6">
        <f>'1'!J681</f>
        <v>2.8097485997494599E-2</v>
      </c>
      <c r="K681" s="6">
        <f>'1'!K681</f>
        <v>3.846093626137885E-2</v>
      </c>
      <c r="L681" s="6">
        <f>'1'!L681</f>
        <v>1.875353837529992E-2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1.5357928251979E-2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1.919741031497375E-2</v>
      </c>
      <c r="I682" s="6">
        <f>'1'!I682</f>
        <v>1.151844618898425E-2</v>
      </c>
      <c r="J682" s="6">
        <f>'1'!J682</f>
        <v>2.56942267039144E-2</v>
      </c>
      <c r="K682" s="6">
        <f>'1'!K682</f>
        <v>3.5171261074132688E-2</v>
      </c>
      <c r="L682" s="6">
        <f>'1'!L682</f>
        <v>1.6710219288723991E-2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1.59996674674119E-2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1.9999584334264874E-2</v>
      </c>
      <c r="I683" s="6">
        <f>'1'!I683</f>
        <v>1.1999750600558926E-2</v>
      </c>
      <c r="J683" s="6">
        <f>'1'!J683</f>
        <v>2.4921286460513101E-2</v>
      </c>
      <c r="K683" s="6">
        <f>'1'!K683</f>
        <v>3.4113230279563991E-2</v>
      </c>
      <c r="L683" s="6">
        <f>'1'!L683</f>
        <v>1.7408464705691323E-2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1.4599078382877899E-2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1.8248847978597375E-2</v>
      </c>
      <c r="I684" s="6">
        <f>'1'!I684</f>
        <v>1.0949308787158425E-2</v>
      </c>
      <c r="J684" s="6">
        <f>'1'!J684</f>
        <v>2.3134287140285099E-2</v>
      </c>
      <c r="K684" s="6">
        <f>'1'!K684</f>
        <v>3.1667115813645404E-2</v>
      </c>
      <c r="L684" s="6">
        <f>'1'!L684</f>
        <v>1.5884551430934327E-2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1.46473785746765E-2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1.8309223218345626E-2</v>
      </c>
      <c r="I685" s="6">
        <f>'1'!I685</f>
        <v>1.0985533931007374E-2</v>
      </c>
      <c r="J685" s="6">
        <f>'1'!J685</f>
        <v>2.1945181731495199E-2</v>
      </c>
      <c r="K685" s="6">
        <f>'1'!K685</f>
        <v>3.0039421886167081E-2</v>
      </c>
      <c r="L685" s="6">
        <f>'1'!L685</f>
        <v>1.5937104534673303E-2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1.8413600700230501E-2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2.3017000875288126E-2</v>
      </c>
      <c r="I686" s="6">
        <f>'1'!I686</f>
        <v>1.3810200525172876E-2</v>
      </c>
      <c r="J686" s="6">
        <f>'1'!J686</f>
        <v>2.2716997559476301E-2</v>
      </c>
      <c r="K686" s="6">
        <f>'1'!K686</f>
        <v>3.109591353699134E-2</v>
      </c>
      <c r="L686" s="6">
        <f>'1'!L686</f>
        <v>2.0034948760501218E-2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2.0798593772029101E-2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2.5998242215036375E-2</v>
      </c>
      <c r="I687" s="6">
        <f>'1'!I687</f>
        <v>1.5598945329021827E-2</v>
      </c>
      <c r="J687" s="6">
        <f>'1'!J687</f>
        <v>2.4473882062575E-2</v>
      </c>
      <c r="K687" s="6">
        <f>'1'!K687</f>
        <v>3.3500805665002666E-2</v>
      </c>
      <c r="L687" s="6">
        <f>'1'!L687</f>
        <v>2.2629944425148013E-2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2.0005414461361601E-2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2.5006768076702001E-2</v>
      </c>
      <c r="I688" s="6">
        <f>'1'!I688</f>
        <v>1.5004060846021201E-2</v>
      </c>
      <c r="J688" s="6">
        <f>'1'!J688</f>
        <v>2.2333410789718799E-2</v>
      </c>
      <c r="K688" s="6">
        <f>'1'!K688</f>
        <v>3.0570844984464361E-2</v>
      </c>
      <c r="L688" s="6">
        <f>'1'!L688</f>
        <v>2.1766924361564573E-2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1.6546318101433598E-2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2.0682897626791999E-2</v>
      </c>
      <c r="I689" s="6">
        <f>'1'!I689</f>
        <v>1.2409738576075198E-2</v>
      </c>
      <c r="J689" s="6">
        <f>'1'!J689</f>
        <v>1.6154848702833E-2</v>
      </c>
      <c r="K689" s="6">
        <f>'1'!K689</f>
        <v>2.2113387878448687E-2</v>
      </c>
      <c r="L689" s="6">
        <f>'1'!L689</f>
        <v>1.8003248834054828E-2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1.67616048666815E-2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2.0952006083351876E-2</v>
      </c>
      <c r="I690" s="6">
        <f>'1'!I690</f>
        <v>1.2571203650011124E-2</v>
      </c>
      <c r="J690" s="6">
        <f>'1'!J690</f>
        <v>1.8858884836926999E-2</v>
      </c>
      <c r="K690" s="6">
        <f>'1'!K690</f>
        <v>2.5814778152693438E-2</v>
      </c>
      <c r="L690" s="6">
        <f>'1'!L690</f>
        <v>1.8237491955798085E-2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1.81017463083743E-2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2.2627182885467875E-2</v>
      </c>
      <c r="I691" s="6">
        <f>'1'!I691</f>
        <v>1.3576309731280725E-2</v>
      </c>
      <c r="J691" s="6">
        <f>'1'!J691</f>
        <v>2.0586153007008601E-2</v>
      </c>
      <c r="K691" s="6">
        <f>'1'!K691</f>
        <v>2.8179130287320026E-2</v>
      </c>
      <c r="L691" s="6">
        <f>'1'!L691</f>
        <v>1.9695635072576073E-2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1.21144963391534E-2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1.5143120423941751E-2</v>
      </c>
      <c r="I692" s="6">
        <f>'1'!I692</f>
        <v>9.0858722543650499E-3</v>
      </c>
      <c r="J692" s="6">
        <f>'1'!J692</f>
        <v>2.1682003500189E-2</v>
      </c>
      <c r="K692" s="6">
        <f>'1'!K692</f>
        <v>2.9679173243973518E-2</v>
      </c>
      <c r="L692" s="6">
        <f>'1'!L692</f>
        <v>1.318119782032526E-2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1.09430280342939E-2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1.3678785042867375E-2</v>
      </c>
      <c r="I693" s="6">
        <f>'1'!I693</f>
        <v>8.2072710257204244E-3</v>
      </c>
      <c r="J693" s="6">
        <f>'1'!J693</f>
        <v>2.1028353039068401E-2</v>
      </c>
      <c r="K693" s="6">
        <f>'1'!K693</f>
        <v>2.8784430962595677E-2</v>
      </c>
      <c r="L693" s="6">
        <f>'1'!L693</f>
        <v>1.1906579789636808E-2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1.5956035036793999E-2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1.9945043795992497E-2</v>
      </c>
      <c r="I694" s="6">
        <f>'1'!I694</f>
        <v>1.1967026277595499E-2</v>
      </c>
      <c r="J694" s="6">
        <f>'1'!J694</f>
        <v>2.3867860270612901E-2</v>
      </c>
      <c r="K694" s="6">
        <f>'1'!K694</f>
        <v>3.2671259366243439E-2</v>
      </c>
      <c r="L694" s="6">
        <f>'1'!L694</f>
        <v>1.7360990367241331E-2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2.3711168096001101E-2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2.9638960120001376E-2</v>
      </c>
      <c r="I695" s="6">
        <f>'1'!I695</f>
        <v>1.7783376072000825E-2</v>
      </c>
      <c r="J695" s="6">
        <f>'1'!J695</f>
        <v>2.4867723796106099E-2</v>
      </c>
      <c r="K695" s="6">
        <f>'1'!K695</f>
        <v>3.4039911612480003E-2</v>
      </c>
      <c r="L695" s="6">
        <f>'1'!L695</f>
        <v>2.5798975745632769E-2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2.42221954841647E-2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3.0277744355205874E-2</v>
      </c>
      <c r="I696" s="6">
        <f>'1'!I696</f>
        <v>1.8166646613123526E-2</v>
      </c>
      <c r="J696" s="6">
        <f>'1'!J696</f>
        <v>2.5109974970003199E-2</v>
      </c>
      <c r="K696" s="6">
        <f>'1'!K696</f>
        <v>3.4371514481125673E-2</v>
      </c>
      <c r="L696" s="6">
        <f>'1'!L696</f>
        <v>2.635499994229857E-2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2.0926914511755601E-2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2.6158643139694501E-2</v>
      </c>
      <c r="I697" s="6">
        <f>'1'!I697</f>
        <v>1.5695185883816701E-2</v>
      </c>
      <c r="J697" s="6">
        <f>'1'!J697</f>
        <v>2.3808940973710901E-2</v>
      </c>
      <c r="K697" s="6">
        <f>'1'!K697</f>
        <v>3.2590608331381631E-2</v>
      </c>
      <c r="L697" s="6">
        <f>'1'!L697</f>
        <v>2.2769564018685625E-2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1.5901009282918401E-2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1.9876261603648002E-2</v>
      </c>
      <c r="I698" s="6">
        <f>'1'!I698</f>
        <v>1.19257569621888E-2</v>
      </c>
      <c r="J698" s="6">
        <f>'1'!J698</f>
        <v>2.0411778166564299E-2</v>
      </c>
      <c r="K698" s="6">
        <f>'1'!K698</f>
        <v>2.7940439195009686E-2</v>
      </c>
      <c r="L698" s="6">
        <f>'1'!L698</f>
        <v>1.7301119504537561E-2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8.9000034606231699E-3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1.1125004325778962E-2</v>
      </c>
      <c r="I699" s="6">
        <f>'1'!I699</f>
        <v>6.6750025954673779E-3</v>
      </c>
      <c r="J699" s="6">
        <f>'1'!J699</f>
        <v>2.46368076668518E-2</v>
      </c>
      <c r="K699" s="6">
        <f>'1'!K699</f>
        <v>3.3723824595664129E-2</v>
      </c>
      <c r="L699" s="6">
        <f>'1'!L699</f>
        <v>9.6836635161550253E-3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1.3232343134006799E-2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1.6540428917508499E-2</v>
      </c>
      <c r="I700" s="6">
        <f>'1'!I700</f>
        <v>9.9242573505050995E-3</v>
      </c>
      <c r="J700" s="6">
        <f>'1'!J700</f>
        <v>2.87504414628845E-2</v>
      </c>
      <c r="K700" s="6">
        <f>'1'!K700</f>
        <v>3.9354727205455457E-2</v>
      </c>
      <c r="L700" s="6">
        <f>'1'!L700</f>
        <v>1.4397472878179534E-2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1.84642868266423E-2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2.3080358533302876E-2</v>
      </c>
      <c r="I701" s="6">
        <f>'1'!I701</f>
        <v>1.3848215119981725E-2</v>
      </c>
      <c r="J701" s="6">
        <f>'1'!J701</f>
        <v>2.5809409709708801E-2</v>
      </c>
      <c r="K701" s="6">
        <f>'1'!K701</f>
        <v>3.5328928071267147E-2</v>
      </c>
      <c r="L701" s="6">
        <f>'1'!L701</f>
        <v>2.0090097884350525E-2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1.09399559416098E-2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1.367494492701225E-2</v>
      </c>
      <c r="I702" s="6">
        <f>'1'!I702</f>
        <v>8.2049669562073504E-3</v>
      </c>
      <c r="J702" s="6">
        <f>'1'!J702</f>
        <v>1.5211127917232699E-2</v>
      </c>
      <c r="K702" s="6">
        <f>'1'!K702</f>
        <v>2.082158600739346E-2</v>
      </c>
      <c r="L702" s="6">
        <f>'1'!L702</f>
        <v>1.19032371941002E-2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9.0667233192904401E-3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1.133340414911305E-2</v>
      </c>
      <c r="I703" s="6">
        <f>'1'!I703</f>
        <v>6.80004248946783E-3</v>
      </c>
      <c r="J703" s="6">
        <f>'1'!J703</f>
        <v>1.5871654900534202E-2</v>
      </c>
      <c r="K703" s="6">
        <f>'1'!K703</f>
        <v>2.1725741140914846E-2</v>
      </c>
      <c r="L703" s="6">
        <f>'1'!L703</f>
        <v>9.8650633346986597E-3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8.9632399913775907E-3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1.1204049989221988E-2</v>
      </c>
      <c r="I704" s="6">
        <f>'1'!I704</f>
        <v>6.7224299935331935E-3</v>
      </c>
      <c r="J704" s="6">
        <f>'1'!J704</f>
        <v>3.0035490781189E-2</v>
      </c>
      <c r="K704" s="6">
        <f>'1'!K704</f>
        <v>4.1113752903642289E-2</v>
      </c>
      <c r="L704" s="6">
        <f>'1'!L704</f>
        <v>9.752468128250303E-3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1.4022550881840999E-2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1.7528188602301251E-2</v>
      </c>
      <c r="I705" s="6">
        <f>'1'!I705</f>
        <v>1.051691316138075E-2</v>
      </c>
      <c r="J705" s="6">
        <f>'1'!J705</f>
        <v>3.6041674309477301E-2</v>
      </c>
      <c r="K705" s="6">
        <f>'1'!K705</f>
        <v>4.9335251505910054E-2</v>
      </c>
      <c r="L705" s="6">
        <f>'1'!L705</f>
        <v>1.5257259727897151E-2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1.2676790020884E-2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1.5845987526104999E-2</v>
      </c>
      <c r="I706" s="6">
        <f>'1'!I706</f>
        <v>9.5075925156630006E-3</v>
      </c>
      <c r="J706" s="6">
        <f>'1'!J706</f>
        <v>3.0400170579543001E-2</v>
      </c>
      <c r="K706" s="6">
        <f>'1'!K706</f>
        <v>4.161294085524609E-2</v>
      </c>
      <c r="L706" s="6">
        <f>'1'!L706</f>
        <v>1.379300239267515E-2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1.5895890103694899E-2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1.9869862629618623E-2</v>
      </c>
      <c r="I707" s="6">
        <f>'1'!I707</f>
        <v>1.1921917577771175E-2</v>
      </c>
      <c r="J707" s="6">
        <f>'1'!J707</f>
        <v>2.6325989965929601E-2</v>
      </c>
      <c r="K707" s="6">
        <f>'1'!K707</f>
        <v>3.6036043302507641E-2</v>
      </c>
      <c r="L707" s="6">
        <f>'1'!L707</f>
        <v>1.7295549573098926E-2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1.43379360927964E-2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1.7922420115995499E-2</v>
      </c>
      <c r="I708" s="6">
        <f>'1'!I708</f>
        <v>1.07534520695973E-2</v>
      </c>
      <c r="J708" s="6">
        <f>'1'!J708</f>
        <v>2.4608276521494499E-2</v>
      </c>
      <c r="K708" s="6">
        <f>'1'!K708</f>
        <v>3.3684770049533234E-2</v>
      </c>
      <c r="L708" s="6">
        <f>'1'!L708</f>
        <v>1.5600415129395143E-2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8.3220377137491405E-3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1.0402547142186426E-2</v>
      </c>
      <c r="I709" s="6">
        <f>'1'!I709</f>
        <v>6.2415282853118554E-3</v>
      </c>
      <c r="J709" s="6">
        <f>'1'!J709</f>
        <v>2.4215364704891499E-2</v>
      </c>
      <c r="K709" s="6">
        <f>'1'!K709</f>
        <v>3.3146937008667658E-2</v>
      </c>
      <c r="L709" s="6">
        <f>'1'!L709</f>
        <v>9.0548069273510209E-3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1.9696619506102301E-2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2.4620774382627875E-2</v>
      </c>
      <c r="I710" s="6">
        <f>'1'!I710</f>
        <v>1.4772464629576727E-2</v>
      </c>
      <c r="J710" s="6">
        <f>'1'!J710</f>
        <v>3.7373968496910298E-2</v>
      </c>
      <c r="K710" s="6">
        <f>'1'!K710</f>
        <v>5.1158947826244021E-2</v>
      </c>
      <c r="L710" s="6">
        <f>'1'!L710</f>
        <v>2.143093949869938E-2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2.63419779638179E-2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3.2927472454772372E-2</v>
      </c>
      <c r="I711" s="6">
        <f>'1'!I711</f>
        <v>1.9756483472863424E-2</v>
      </c>
      <c r="J711" s="6">
        <f>'1'!J711</f>
        <v>4.2407886306992902E-2</v>
      </c>
      <c r="K711" s="6">
        <f>'1'!K711</f>
        <v>5.8049571138801971E-2</v>
      </c>
      <c r="L711" s="6">
        <f>'1'!L711</f>
        <v>2.8661432782602771E-2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2.5310829778568598E-2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3.163853722321075E-2</v>
      </c>
      <c r="I712" s="6">
        <f>'1'!I712</f>
        <v>1.8983122333926447E-2</v>
      </c>
      <c r="J712" s="6">
        <f>'1'!J712</f>
        <v>3.4260725774268197E-2</v>
      </c>
      <c r="K712" s="6">
        <f>'1'!K712</f>
        <v>4.6897419590856117E-2</v>
      </c>
      <c r="L712" s="6">
        <f>'1'!L712</f>
        <v>2.7539490290622106E-2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3.08313712561246E-2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3.8539214070155751E-2</v>
      </c>
      <c r="I713" s="6">
        <f>'1'!I713</f>
        <v>2.3123528442093449E-2</v>
      </c>
      <c r="J713" s="6">
        <f>'1'!J713</f>
        <v>1.3189579519339901E-2</v>
      </c>
      <c r="K713" s="6">
        <f>'1'!K713</f>
        <v>1.8054411602979475E-2</v>
      </c>
      <c r="L713" s="6">
        <f>'1'!L713</f>
        <v>3.3546124594996458E-2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2.3130321503559401E-2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2.8912901879449251E-2</v>
      </c>
      <c r="I714" s="6">
        <f>'1'!I714</f>
        <v>1.7347741127669552E-2</v>
      </c>
      <c r="J714" s="6">
        <f>'1'!J714</f>
        <v>2.12752030836281E-2</v>
      </c>
      <c r="K714" s="6">
        <f>'1'!K714</f>
        <v>2.9122328945026407E-2</v>
      </c>
      <c r="L714" s="6">
        <f>'1'!L714</f>
        <v>2.5166984648034161E-2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8.4511099901713096E-3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1.0563887487714137E-2</v>
      </c>
      <c r="I715" s="6">
        <f>'1'!I715</f>
        <v>6.3383324926284818E-3</v>
      </c>
      <c r="J715" s="6">
        <f>'1'!J715</f>
        <v>2.5641886646721401E-2</v>
      </c>
      <c r="K715" s="6">
        <f>'1'!K715</f>
        <v>3.5099615959555665E-2</v>
      </c>
      <c r="L715" s="6">
        <f>'1'!L715</f>
        <v>9.1952442316359465E-3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8.7386623580622703E-3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1.0923327947577837E-2</v>
      </c>
      <c r="I716" s="6">
        <f>'1'!I716</f>
        <v>6.5539967685467031E-3</v>
      </c>
      <c r="J716" s="6">
        <f>'1'!J716</f>
        <v>1.5005656975638999E-2</v>
      </c>
      <c r="K716" s="6">
        <f>'1'!K716</f>
        <v>2.0540329357282294E-2</v>
      </c>
      <c r="L716" s="6">
        <f>'1'!L716</f>
        <v>9.5081160621076528E-3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Quercetin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0.61741570000000001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0.79859493992992503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0.82204630087297903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0.84983955608963402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0.87780992275647796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0.903457963932778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0.92709896825808502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0.94834057509146896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0.96550504421995798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0.97895526067308103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0.98872258525752099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0.99462851058104096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0.99860459412218106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0.99914351916984301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0.99590235418919504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0.98927565794505601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0.98064954969760398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0.97073047257742395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0.95973318068859903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0.94556481417003602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0.93160194179195099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0.916403614921391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0.90034628681482798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0.88428386862394204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0.86871530050453405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0.85309571571737797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0.83807776302083703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0.82343731372238005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0.80978273420531899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0.79781741746359203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0.78643656209979595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0.77608044866343695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0.97010056082929619</v>
      </c>
      <c r="I37" s="6">
        <f>'1'!I37</f>
        <v>0.58206033649757771</v>
      </c>
      <c r="J37" s="6">
        <f>'1'!J37</f>
        <v>0.59482176517489149</v>
      </c>
      <c r="K37" s="6">
        <f>'1'!K37</f>
        <v>0.8142152646436871</v>
      </c>
      <c r="L37" s="6">
        <f>'1'!L37</f>
        <v>0.77608044866343695</v>
      </c>
      <c r="M37" s="6">
        <f>'1'!M37</f>
        <v>0.74662460404476005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0.97010056082929619</v>
      </c>
      <c r="S37" s="6">
        <f>'1'!S37</f>
        <v>0.58206033649757771</v>
      </c>
      <c r="T37" s="6">
        <f>'1'!T37</f>
        <v>0.9332807550559501</v>
      </c>
      <c r="U37" s="6">
        <f>'1'!U37</f>
        <v>0.55996845303357001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0.76659016654267897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0.95823770817834875</v>
      </c>
      <c r="I38" s="6">
        <f>'1'!I38</f>
        <v>0.5749426249070092</v>
      </c>
      <c r="J38" s="6">
        <f>'1'!J38</f>
        <v>0.55357982739600009</v>
      </c>
      <c r="K38" s="6">
        <f>'1'!K38</f>
        <v>0.75776168938961874</v>
      </c>
      <c r="L38" s="6">
        <f>'1'!L38</f>
        <v>0.76659016654267897</v>
      </c>
      <c r="M38" s="6">
        <f>'1'!M38</f>
        <v>0.73749452205018473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0.95823770817834875</v>
      </c>
      <c r="S38" s="6">
        <f>'1'!S38</f>
        <v>0.5749426249070092</v>
      </c>
      <c r="T38" s="6">
        <f>'1'!T38</f>
        <v>0.92186815256273091</v>
      </c>
      <c r="U38" s="6">
        <f>'1'!U38</f>
        <v>0.55312089153763855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0.75799841179538996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0.94749801474423745</v>
      </c>
      <c r="I39" s="6">
        <f>'1'!I39</f>
        <v>0.56849880884654247</v>
      </c>
      <c r="J39" s="6">
        <f>'1'!J39</f>
        <v>0.50890997316923559</v>
      </c>
      <c r="K39" s="6">
        <f>'1'!K39</f>
        <v>0.69661584821458011</v>
      </c>
      <c r="L39" s="6">
        <f>'1'!L39</f>
        <v>0.75799841179538996</v>
      </c>
      <c r="M39" s="6">
        <f>'1'!M39</f>
        <v>0.72922886415699606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0.94749801474423745</v>
      </c>
      <c r="S39" s="6">
        <f>'1'!S39</f>
        <v>0.56849880884654247</v>
      </c>
      <c r="T39" s="6">
        <f>'1'!T39</f>
        <v>0.9115360801962451</v>
      </c>
      <c r="U39" s="6">
        <f>'1'!U39</f>
        <v>0.54692164811774702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0.749717900179805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0.93714737522475622</v>
      </c>
      <c r="I40" s="6">
        <f>'1'!I40</f>
        <v>0.56228842513485378</v>
      </c>
      <c r="J40" s="6">
        <f>'1'!J40</f>
        <v>0.46262621232260726</v>
      </c>
      <c r="K40" s="6">
        <f>'1'!K40</f>
        <v>0.63326082862251409</v>
      </c>
      <c r="L40" s="6">
        <f>'1'!L40</f>
        <v>0.749717900179805</v>
      </c>
      <c r="M40" s="6">
        <f>'1'!M40</f>
        <v>0.72126263627827358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0.93714737522475622</v>
      </c>
      <c r="S40" s="6">
        <f>'1'!S40</f>
        <v>0.56228842513485378</v>
      </c>
      <c r="T40" s="6">
        <f>'1'!T40</f>
        <v>0.90157829534784195</v>
      </c>
      <c r="U40" s="6">
        <f>'1'!U40</f>
        <v>0.54094697720870522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0.74209488616387598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0.92761860770484494</v>
      </c>
      <c r="I41" s="6">
        <f>'1'!I41</f>
        <v>0.55657116462290701</v>
      </c>
      <c r="J41" s="6">
        <f>'1'!J41</f>
        <v>0.41878223219839611</v>
      </c>
      <c r="K41" s="6">
        <f>'1'!K41</f>
        <v>0.57324547617593535</v>
      </c>
      <c r="L41" s="6">
        <f>'1'!L41</f>
        <v>0.74209488616387598</v>
      </c>
      <c r="M41" s="6">
        <f>'1'!M41</f>
        <v>0.71392895092249298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0.92761860770484494</v>
      </c>
      <c r="S41" s="6">
        <f>'1'!S41</f>
        <v>0.55657116462290701</v>
      </c>
      <c r="T41" s="6">
        <f>'1'!T41</f>
        <v>0.89241118865311619</v>
      </c>
      <c r="U41" s="6">
        <f>'1'!U41</f>
        <v>0.53544671319186976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0.73534840267741597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0.91918550334676996</v>
      </c>
      <c r="I42" s="6">
        <f>'1'!I42</f>
        <v>0.55151130200806198</v>
      </c>
      <c r="J42" s="6">
        <f>'1'!J42</f>
        <v>0.37828756694530313</v>
      </c>
      <c r="K42" s="6">
        <f>'1'!K42</f>
        <v>0.51781479674205444</v>
      </c>
      <c r="L42" s="6">
        <f>'1'!L42</f>
        <v>0.73534840267741597</v>
      </c>
      <c r="M42" s="6">
        <f>'1'!M42</f>
        <v>0.70743852770612725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0.91918550334676996</v>
      </c>
      <c r="S42" s="6">
        <f>'1'!S42</f>
        <v>0.55151130200806198</v>
      </c>
      <c r="T42" s="6">
        <f>'1'!T42</f>
        <v>0.88429815963265912</v>
      </c>
      <c r="U42" s="6">
        <f>'1'!U42</f>
        <v>0.53057889577959538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0.72847453678913499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0.91059317098641879</v>
      </c>
      <c r="I43" s="6">
        <f>'1'!I43</f>
        <v>0.54635590259185118</v>
      </c>
      <c r="J43" s="6">
        <f>'1'!J43</f>
        <v>0.34238015579180908</v>
      </c>
      <c r="K43" s="6">
        <f>'1'!K43</f>
        <v>0.46866332988808745</v>
      </c>
      <c r="L43" s="6">
        <f>'1'!L43</f>
        <v>0.72847453678913499</v>
      </c>
      <c r="M43" s="6">
        <f>'1'!M43</f>
        <v>0.70082555683959757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0.91059317098641879</v>
      </c>
      <c r="S43" s="6">
        <f>'1'!S43</f>
        <v>0.54635590259185118</v>
      </c>
      <c r="T43" s="6">
        <f>'1'!T43</f>
        <v>0.87603194604949697</v>
      </c>
      <c r="U43" s="6">
        <f>'1'!U43</f>
        <v>0.52561916762969818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0.72120950206714196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0.90151187758392748</v>
      </c>
      <c r="I44" s="6">
        <f>'1'!I44</f>
        <v>0.54090712655035644</v>
      </c>
      <c r="J44" s="6">
        <f>'1'!J44</f>
        <v>0.31280539727562234</v>
      </c>
      <c r="K44" s="6">
        <f>'1'!K44</f>
        <v>0.42818024530400206</v>
      </c>
      <c r="L44" s="6">
        <f>'1'!L44</f>
        <v>0.72120950206714196</v>
      </c>
      <c r="M44" s="6">
        <f>'1'!M44</f>
        <v>0.69383626380686991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0.90151187758392748</v>
      </c>
      <c r="S44" s="6">
        <f>'1'!S44</f>
        <v>0.54090712655035644</v>
      </c>
      <c r="T44" s="6">
        <f>'1'!T44</f>
        <v>0.86729532975858736</v>
      </c>
      <c r="U44" s="6">
        <f>'1'!U44</f>
        <v>0.52037719785515246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0.71444094263716396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0.89305117829645497</v>
      </c>
      <c r="I45" s="6">
        <f>'1'!I45</f>
        <v>0.53583070697787294</v>
      </c>
      <c r="J45" s="6">
        <f>'1'!J45</f>
        <v>0.29100624076595255</v>
      </c>
      <c r="K45" s="6">
        <f>'1'!K45</f>
        <v>0.39834070844490393</v>
      </c>
      <c r="L45" s="6">
        <f>'1'!L45</f>
        <v>0.71444094263716396</v>
      </c>
      <c r="M45" s="6">
        <f>'1'!M45</f>
        <v>0.68732460253120709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0.89305117829645497</v>
      </c>
      <c r="S45" s="6">
        <f>'1'!S45</f>
        <v>0.53583070697787294</v>
      </c>
      <c r="T45" s="6">
        <f>'1'!T45</f>
        <v>0.85915575316400883</v>
      </c>
      <c r="U45" s="6">
        <f>'1'!U45</f>
        <v>0.51549345189840534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0.70851227608362299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0.88564034510452871</v>
      </c>
      <c r="I46" s="6">
        <f>'1'!I46</f>
        <v>0.53138420706271727</v>
      </c>
      <c r="J46" s="6">
        <f>'1'!J46</f>
        <v>0.27765289512863106</v>
      </c>
      <c r="K46" s="6">
        <f>'1'!K46</f>
        <v>0.38006212738327527</v>
      </c>
      <c r="L46" s="6">
        <f>'1'!L46</f>
        <v>0.70851227608362299</v>
      </c>
      <c r="M46" s="6">
        <f>'1'!M46</f>
        <v>0.68162095631041364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0.88564034510452871</v>
      </c>
      <c r="S46" s="6">
        <f>'1'!S46</f>
        <v>0.53138420706271727</v>
      </c>
      <c r="T46" s="6">
        <f>'1'!T46</f>
        <v>0.85202619538801705</v>
      </c>
      <c r="U46" s="6">
        <f>'1'!U46</f>
        <v>0.51121571723281023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0.70198896188155502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0.87748620235194374</v>
      </c>
      <c r="I47" s="4">
        <f>'1'!I47</f>
        <v>0.52649172141116629</v>
      </c>
      <c r="J47" s="6">
        <f>'1'!J47</f>
        <v>0.29620586913803099</v>
      </c>
      <c r="K47" s="6">
        <f>'1'!K47</f>
        <v>0.40545816284702374</v>
      </c>
      <c r="L47" s="6">
        <f>'1'!L47</f>
        <v>0.76380025344843827</v>
      </c>
      <c r="M47" s="6">
        <f>'1'!M47</f>
        <v>0.7348104990691986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0.95475031681054778</v>
      </c>
      <c r="S47" s="6">
        <f>'1'!S47</f>
        <v>0.57285019008632876</v>
      </c>
      <c r="T47" s="6">
        <f>'1'!T47</f>
        <v>0.9185131238364983</v>
      </c>
      <c r="U47" s="6">
        <f>'1'!U47</f>
        <v>0.55110787430189889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0.69535810521377195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0.86919763151721496</v>
      </c>
      <c r="I48" s="4">
        <f>'1'!I48</f>
        <v>0.52151857891032893</v>
      </c>
      <c r="J48" s="6">
        <f>'1'!J48</f>
        <v>0.29894735574202802</v>
      </c>
      <c r="K48" s="6">
        <f>'1'!K48</f>
        <v>0.40921081678720744</v>
      </c>
      <c r="L48" s="6">
        <f>'1'!L48</f>
        <v>0.75658553886110624</v>
      </c>
      <c r="M48" s="6">
        <f>'1'!M48</f>
        <v>0.72786961628914704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0.9457319235763828</v>
      </c>
      <c r="S48" s="6">
        <f>'1'!S48</f>
        <v>0.56743915414582968</v>
      </c>
      <c r="T48" s="6">
        <f>'1'!T48</f>
        <v>0.90983702036143377</v>
      </c>
      <c r="U48" s="6">
        <f>'1'!U48</f>
        <v>0.54590221221686031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0.68835777829387501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0.86044722286734376</v>
      </c>
      <c r="I49" s="4">
        <f>'1'!I49</f>
        <v>0.51626833372040626</v>
      </c>
      <c r="J49" s="6">
        <f>'1'!J49</f>
        <v>0.30909748560266898</v>
      </c>
      <c r="K49" s="6">
        <f>'1'!K49</f>
        <v>0.4231047109829244</v>
      </c>
      <c r="L49" s="6">
        <f>'1'!L49</f>
        <v>0.74896882155360334</v>
      </c>
      <c r="M49" s="6">
        <f>'1'!M49</f>
        <v>0.72054198865256758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0.9362110269420042</v>
      </c>
      <c r="S49" s="6">
        <f>'1'!S49</f>
        <v>0.56172661616520247</v>
      </c>
      <c r="T49" s="6">
        <f>'1'!T49</f>
        <v>0.9006774858157095</v>
      </c>
      <c r="U49" s="6">
        <f>'1'!U49</f>
        <v>0.54040649148942566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0.68204645274602305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0.85255806593252881</v>
      </c>
      <c r="I50" s="4">
        <f>'1'!I50</f>
        <v>0.51153483955951728</v>
      </c>
      <c r="J50" s="6">
        <f>'1'!J50</f>
        <v>0.32570498349292798</v>
      </c>
      <c r="K50" s="6">
        <f>'1'!K50</f>
        <v>0.44583770274863577</v>
      </c>
      <c r="L50" s="6">
        <f>'1'!L50</f>
        <v>0.74210177333090166</v>
      </c>
      <c r="M50" s="6">
        <f>'1'!M50</f>
        <v>0.71393557668965724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0.92762721666362702</v>
      </c>
      <c r="S50" s="6">
        <f>'1'!S50</f>
        <v>0.5565763299981763</v>
      </c>
      <c r="T50" s="6">
        <f>'1'!T50</f>
        <v>0.89241947086207152</v>
      </c>
      <c r="U50" s="6">
        <f>'1'!U50</f>
        <v>0.53545168251724296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0.67722947635375996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0.84653684544219998</v>
      </c>
      <c r="I51" s="4">
        <f>'1'!I51</f>
        <v>0.50792210726531994</v>
      </c>
      <c r="J51" s="6">
        <f>'1'!J51</f>
        <v>0.34811236422412201</v>
      </c>
      <c r="K51" s="6">
        <f>'1'!K51</f>
        <v>0.47650980067809995</v>
      </c>
      <c r="L51" s="6">
        <f>'1'!L51</f>
        <v>0.73686065418366575</v>
      </c>
      <c r="M51" s="6">
        <f>'1'!M51</f>
        <v>0.70889338226922616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0.92107581772958214</v>
      </c>
      <c r="S51" s="6">
        <f>'1'!S51</f>
        <v>0.55264549063774937</v>
      </c>
      <c r="T51" s="6">
        <f>'1'!T51</f>
        <v>0.88611672783653272</v>
      </c>
      <c r="U51" s="6">
        <f>'1'!U51</f>
        <v>0.53167003670191959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0.67249029061582899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0.84061286326978624</v>
      </c>
      <c r="I52" s="4">
        <f>'1'!I52</f>
        <v>0.50436771796187174</v>
      </c>
      <c r="J52" s="6">
        <f>'1'!J52</f>
        <v>0.37576571266082598</v>
      </c>
      <c r="K52" s="6">
        <f>'1'!K52</f>
        <v>0.51436278409920067</v>
      </c>
      <c r="L52" s="6">
        <f>'1'!L52</f>
        <v>0.73170417528680576</v>
      </c>
      <c r="M52" s="6">
        <f>'1'!M52</f>
        <v>0.70393261560996601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0.91463021910850717</v>
      </c>
      <c r="S52" s="6">
        <f>'1'!S52</f>
        <v>0.54877813146510435</v>
      </c>
      <c r="T52" s="6">
        <f>'1'!T52</f>
        <v>0.87991576951245754</v>
      </c>
      <c r="U52" s="6">
        <f>'1'!U52</f>
        <v>0.52794946170747448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0.66893062282066396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0.83616327852582994</v>
      </c>
      <c r="I53" s="4">
        <f>'1'!I53</f>
        <v>0.50169796711549797</v>
      </c>
      <c r="J53" s="6">
        <f>'1'!J53</f>
        <v>0.40807877833451001</v>
      </c>
      <c r="K53" s="6">
        <f>'1'!K53</f>
        <v>0.55859417047291848</v>
      </c>
      <c r="L53" s="6">
        <f>'1'!L53</f>
        <v>0.7278310728424997</v>
      </c>
      <c r="M53" s="6">
        <f>'1'!M53</f>
        <v>0.70020651532759848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0.90978884105312463</v>
      </c>
      <c r="S53" s="6">
        <f>'1'!S53</f>
        <v>0.54587330463187478</v>
      </c>
      <c r="T53" s="6">
        <f>'1'!T53</f>
        <v>0.8752581441594981</v>
      </c>
      <c r="U53" s="6">
        <f>'1'!U53</f>
        <v>0.52515488649569886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0.66684101010484897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0.83355126263106127</v>
      </c>
      <c r="I54" s="4">
        <f>'1'!I54</f>
        <v>0.50013075757863668</v>
      </c>
      <c r="J54" s="6">
        <f>'1'!J54</f>
        <v>0.44303781106769802</v>
      </c>
      <c r="K54" s="6">
        <f>'1'!K54</f>
        <v>0.60644745990352777</v>
      </c>
      <c r="L54" s="6">
        <f>'1'!L54</f>
        <v>0.72555746626374285</v>
      </c>
      <c r="M54" s="6">
        <f>'1'!M54</f>
        <v>0.69801920264043904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0.90694683282967858</v>
      </c>
      <c r="S54" s="6">
        <f>'1'!S54</f>
        <v>0.54416809969780711</v>
      </c>
      <c r="T54" s="6">
        <f>'1'!T54</f>
        <v>0.8725240033005488</v>
      </c>
      <c r="U54" s="6">
        <f>'1'!U54</f>
        <v>0.52351440198032928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0.666540738684537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0.83317592335567126</v>
      </c>
      <c r="I55" s="4">
        <f>'1'!I55</f>
        <v>0.49990555401340275</v>
      </c>
      <c r="J55" s="6">
        <f>'1'!J55</f>
        <v>0.48047950529697397</v>
      </c>
      <c r="K55" s="6">
        <f>'1'!K55</f>
        <v>0.6576991133574569</v>
      </c>
      <c r="L55" s="6">
        <f>'1'!L55</f>
        <v>0.72523075544720406</v>
      </c>
      <c r="M55" s="6">
        <f>'1'!M55</f>
        <v>0.69770489201135988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0.9065384443090051</v>
      </c>
      <c r="S55" s="6">
        <f>'1'!S55</f>
        <v>0.54392306658540301</v>
      </c>
      <c r="T55" s="6">
        <f>'1'!T55</f>
        <v>0.87213111501419982</v>
      </c>
      <c r="U55" s="6">
        <f>'1'!U55</f>
        <v>0.52327866900851994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0.66851585227469101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0.83564481534336377</v>
      </c>
      <c r="I56" s="4">
        <f>'1'!I56</f>
        <v>0.50138688920601826</v>
      </c>
      <c r="J56" s="6">
        <f>'1'!J56</f>
        <v>0.51971032824969199</v>
      </c>
      <c r="K56" s="6">
        <f>'1'!K56</f>
        <v>0.71139979608759396</v>
      </c>
      <c r="L56" s="6">
        <f>'1'!L56</f>
        <v>0.72737978106251511</v>
      </c>
      <c r="M56" s="6">
        <f>'1'!M56</f>
        <v>0.69977235215917954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0.90922472632814388</v>
      </c>
      <c r="S56" s="6">
        <f>'1'!S56</f>
        <v>0.54553483579688633</v>
      </c>
      <c r="T56" s="6">
        <f>'1'!T56</f>
        <v>0.8747154401989744</v>
      </c>
      <c r="U56" s="6">
        <f>'1'!U56</f>
        <v>0.52482926411938469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0.67268462680389596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0.84085578350487</v>
      </c>
      <c r="I57" s="4">
        <f>'1'!I57</f>
        <v>0.50451347010292191</v>
      </c>
      <c r="J57" s="6">
        <f>'1'!J57</f>
        <v>0.56065123356023205</v>
      </c>
      <c r="K57" s="6">
        <f>'1'!K57</f>
        <v>0.76744130634129548</v>
      </c>
      <c r="L57" s="6">
        <f>'1'!L57</f>
        <v>0.73191562309832392</v>
      </c>
      <c r="M57" s="6">
        <f>'1'!M57</f>
        <v>0.70413603799848612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0.9148945288729049</v>
      </c>
      <c r="S57" s="6">
        <f>'1'!S57</f>
        <v>0.54893671732374294</v>
      </c>
      <c r="T57" s="6">
        <f>'1'!T57</f>
        <v>0.88017004749810768</v>
      </c>
      <c r="U57" s="6">
        <f>'1'!U57</f>
        <v>0.52810202849886456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0.679723550960178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0.8496544387002225</v>
      </c>
      <c r="I58" s="4">
        <f>'1'!I58</f>
        <v>0.5097926632201335</v>
      </c>
      <c r="J58" s="6">
        <f>'1'!J58</f>
        <v>0.60279284862622595</v>
      </c>
      <c r="K58" s="6">
        <f>'1'!K58</f>
        <v>0.82512639500542995</v>
      </c>
      <c r="L58" s="6">
        <f>'1'!L58</f>
        <v>0.7395743361928464</v>
      </c>
      <c r="M58" s="6">
        <f>'1'!M58</f>
        <v>0.71150406748761719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0.92446792024105795</v>
      </c>
      <c r="S58" s="6">
        <f>'1'!S58</f>
        <v>0.55468075214463486</v>
      </c>
      <c r="T58" s="6">
        <f>'1'!T58</f>
        <v>0.88938008435952143</v>
      </c>
      <c r="U58" s="6">
        <f>'1'!U58</f>
        <v>0.53362805061571295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0.68881084889545596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0.86101356111931993</v>
      </c>
      <c r="I59" s="4">
        <f>'1'!I59</f>
        <v>0.516608136671592</v>
      </c>
      <c r="J59" s="6">
        <f>'1'!J59</f>
        <v>0.64470155303151699</v>
      </c>
      <c r="K59" s="6">
        <f>'1'!K59</f>
        <v>0.88249266646019964</v>
      </c>
      <c r="L59" s="6">
        <f>'1'!L59</f>
        <v>0.74946178577257061</v>
      </c>
      <c r="M59" s="6">
        <f>'1'!M59</f>
        <v>0.72101624259805541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0.93682723221571329</v>
      </c>
      <c r="S59" s="6">
        <f>'1'!S59</f>
        <v>0.56209633932942793</v>
      </c>
      <c r="T59" s="6">
        <f>'1'!T59</f>
        <v>0.90127030324756929</v>
      </c>
      <c r="U59" s="6">
        <f>'1'!U59</f>
        <v>0.54076218194854153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0.70008644962852695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0.87510806203565872</v>
      </c>
      <c r="I60" s="4">
        <f>'1'!I60</f>
        <v>0.52506483722139519</v>
      </c>
      <c r="J60" s="6">
        <f>'1'!J60</f>
        <v>0.68654751318963403</v>
      </c>
      <c r="K60" s="6">
        <f>'1'!K60</f>
        <v>0.93977305113878085</v>
      </c>
      <c r="L60" s="6">
        <f>'1'!L60</f>
        <v>0.76173022183831618</v>
      </c>
      <c r="M60" s="6">
        <f>'1'!M60</f>
        <v>0.73281903473849785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0.95216277729789522</v>
      </c>
      <c r="S60" s="6">
        <f>'1'!S60</f>
        <v>0.57129766637873713</v>
      </c>
      <c r="T60" s="6">
        <f>'1'!T60</f>
        <v>0.91602379342312235</v>
      </c>
      <c r="U60" s="6">
        <f>'1'!U60</f>
        <v>0.54961427605387336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0.71303060632298798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0.891288257903735</v>
      </c>
      <c r="I61" s="4">
        <f>'1'!I61</f>
        <v>0.53477295474224096</v>
      </c>
      <c r="J61" s="6">
        <f>'1'!J61</f>
        <v>0.72736532301119405</v>
      </c>
      <c r="K61" s="6">
        <f>'1'!K61</f>
        <v>0.99564606347931861</v>
      </c>
      <c r="L61" s="6">
        <f>'1'!L61</f>
        <v>0.77581413298330915</v>
      </c>
      <c r="M61" s="6">
        <f>'1'!M61</f>
        <v>0.746368396277165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0.96976766622913646</v>
      </c>
      <c r="S61" s="6">
        <f>'1'!S61</f>
        <v>0.58186059973748183</v>
      </c>
      <c r="T61" s="6">
        <f>'1'!T61</f>
        <v>0.93296049534645631</v>
      </c>
      <c r="U61" s="6">
        <f>'1'!U61</f>
        <v>0.5597762972078737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0.72689216160138004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0.90861520200172508</v>
      </c>
      <c r="I62" s="4">
        <f>'1'!I62</f>
        <v>0.545169121201035</v>
      </c>
      <c r="J62" s="6">
        <f>'1'!J62</f>
        <v>0.76608938919053404</v>
      </c>
      <c r="K62" s="6">
        <f>'1'!K62</f>
        <v>1.0486530777452148</v>
      </c>
      <c r="L62" s="6">
        <f>'1'!L62</f>
        <v>0.79089622117804026</v>
      </c>
      <c r="M62" s="6">
        <f>'1'!M62</f>
        <v>0.7608780494271089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0.98862027647255035</v>
      </c>
      <c r="S62" s="6">
        <f>'1'!S62</f>
        <v>0.59317216588353017</v>
      </c>
      <c r="T62" s="6">
        <f>'1'!T62</f>
        <v>0.95109756178388616</v>
      </c>
      <c r="U62" s="6">
        <f>'1'!U62</f>
        <v>0.57065853707033165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0.74175451415306104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0.92719314269132624</v>
      </c>
      <c r="I63" s="4">
        <f>'1'!I63</f>
        <v>0.55631588561479584</v>
      </c>
      <c r="J63" s="6">
        <f>'1'!J63</f>
        <v>0.803083345749528</v>
      </c>
      <c r="K63" s="6">
        <f>'1'!K63</f>
        <v>1.0992918503883813</v>
      </c>
      <c r="L63" s="6">
        <f>'1'!L63</f>
        <v>0.80706722850469026</v>
      </c>
      <c r="M63" s="6">
        <f>'1'!M63</f>
        <v>0.77643529218854956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1.0088340356308629</v>
      </c>
      <c r="S63" s="6">
        <f>'1'!S63</f>
        <v>0.60530042137851769</v>
      </c>
      <c r="T63" s="6">
        <f>'1'!T63</f>
        <v>0.97054411523568695</v>
      </c>
      <c r="U63" s="6">
        <f>'1'!U63</f>
        <v>0.58232646914141217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0.75811668385366304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0.94764585481707875</v>
      </c>
      <c r="I64" s="4">
        <f>'1'!I64</f>
        <v>0.56858751289024734</v>
      </c>
      <c r="J64" s="6">
        <f>'1'!J64</f>
        <v>0.83810118457772798</v>
      </c>
      <c r="K64" s="6">
        <f>'1'!K64</f>
        <v>1.1472256358986839</v>
      </c>
      <c r="L64" s="6">
        <f>'1'!L64</f>
        <v>0.82487011436601354</v>
      </c>
      <c r="M64" s="6">
        <f>'1'!M64</f>
        <v>0.79356247614216691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1.0310876429575169</v>
      </c>
      <c r="S64" s="6">
        <f>'1'!S64</f>
        <v>0.61865258577451021</v>
      </c>
      <c r="T64" s="6">
        <f>'1'!T64</f>
        <v>0.99195309517770869</v>
      </c>
      <c r="U64" s="6">
        <f>'1'!U64</f>
        <v>0.59517185710662512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0.77500839688879697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0.96876049611099624</v>
      </c>
      <c r="I65" s="4">
        <f>'1'!I65</f>
        <v>0.5812562976665977</v>
      </c>
      <c r="J65" s="6">
        <f>'1'!J65</f>
        <v>0.87069059775907298</v>
      </c>
      <c r="K65" s="6">
        <f>'1'!K65</f>
        <v>1.1918352975344335</v>
      </c>
      <c r="L65" s="6">
        <f>'1'!L65</f>
        <v>0.84324917073013694</v>
      </c>
      <c r="M65" s="6">
        <f>'1'!M65</f>
        <v>0.81124396226156648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1.0540614634126713</v>
      </c>
      <c r="S65" s="6">
        <f>'1'!S65</f>
        <v>0.63243687804760274</v>
      </c>
      <c r="T65" s="6">
        <f>'1'!T65</f>
        <v>1.014054952826958</v>
      </c>
      <c r="U65" s="6">
        <f>'1'!U65</f>
        <v>0.60843297169617483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0.79205520051718004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0.99006900064647507</v>
      </c>
      <c r="I66" s="4">
        <f>'1'!I66</f>
        <v>0.594041400387885</v>
      </c>
      <c r="J66" s="6">
        <f>'1'!J66</f>
        <v>0.90030799985700705</v>
      </c>
      <c r="K66" s="6">
        <f>'1'!K66</f>
        <v>1.2323767543187822</v>
      </c>
      <c r="L66" s="6">
        <f>'1'!L66</f>
        <v>0.86179697367129149</v>
      </c>
      <c r="M66" s="6">
        <f>'1'!M66</f>
        <v>0.82908779024446333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1.0772462170891144</v>
      </c>
      <c r="S66" s="6">
        <f>'1'!S66</f>
        <v>0.64634773025346859</v>
      </c>
      <c r="T66" s="6">
        <f>'1'!T66</f>
        <v>1.0363597378055791</v>
      </c>
      <c r="U66" s="6">
        <f>'1'!U66</f>
        <v>0.62181584268334755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0.80938020436256897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1.0117252554532112</v>
      </c>
      <c r="I67" s="4">
        <f>'1'!I67</f>
        <v>0.6070351532719267</v>
      </c>
      <c r="J67" s="6">
        <f>'1'!J67</f>
        <v>0.92690968215576797</v>
      </c>
      <c r="K67" s="6">
        <f>'1'!K67</f>
        <v>1.2687901760544253</v>
      </c>
      <c r="L67" s="6">
        <f>'1'!L67</f>
        <v>0.88064747281964706</v>
      </c>
      <c r="M67" s="6">
        <f>'1'!M67</f>
        <v>0.84722282571266216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1.1008093410245587</v>
      </c>
      <c r="S67" s="6">
        <f>'1'!S67</f>
        <v>0.66048560461473527</v>
      </c>
      <c r="T67" s="6">
        <f>'1'!T67</f>
        <v>1.0590285321408277</v>
      </c>
      <c r="U67" s="6">
        <f>'1'!U67</f>
        <v>0.63541711928449662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0.82719937488384399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1.033999218604805</v>
      </c>
      <c r="I68" s="4">
        <f>'1'!I68</f>
        <v>0.62039953116288293</v>
      </c>
      <c r="J68" s="6">
        <f>'1'!J68</f>
        <v>0.95051013344677004</v>
      </c>
      <c r="K68" s="6">
        <f>'1'!K68</f>
        <v>1.3010953955649518</v>
      </c>
      <c r="L68" s="6">
        <f>'1'!L68</f>
        <v>0.90003565083872994</v>
      </c>
      <c r="M68" s="6">
        <f>'1'!M68</f>
        <v>0.86587513265014149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1.1250445635484123</v>
      </c>
      <c r="S68" s="6">
        <f>'1'!S68</f>
        <v>0.67502673812904745</v>
      </c>
      <c r="T68" s="6">
        <f>'1'!T68</f>
        <v>1.0823439158126769</v>
      </c>
      <c r="U68" s="6">
        <f>'1'!U68</f>
        <v>0.64940634948760612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0.84421417962628897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1.0552677245328612</v>
      </c>
      <c r="I69" s="4">
        <f>'1'!I69</f>
        <v>0.63316063471971673</v>
      </c>
      <c r="J69" s="6">
        <f>'1'!J69</f>
        <v>0.96980968562952996</v>
      </c>
      <c r="K69" s="6">
        <f>'1'!K69</f>
        <v>1.3275133763921501</v>
      </c>
      <c r="L69" s="6">
        <f>'1'!L69</f>
        <v>0.91854863733900483</v>
      </c>
      <c r="M69" s="6">
        <f>'1'!M69</f>
        <v>0.88368546563721562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1.1481857966737561</v>
      </c>
      <c r="S69" s="6">
        <f>'1'!S69</f>
        <v>0.68891147800425356</v>
      </c>
      <c r="T69" s="6">
        <f>'1'!T69</f>
        <v>1.1046068320465194</v>
      </c>
      <c r="U69" s="6">
        <f>'1'!U69</f>
        <v>0.66276409922791168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0.86033961521539604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1.0754245190192451</v>
      </c>
      <c r="I70" s="4">
        <f>'1'!I70</f>
        <v>0.645254711411547</v>
      </c>
      <c r="J70" s="6">
        <f>'1'!J70</f>
        <v>0.98449450120966897</v>
      </c>
      <c r="K70" s="6">
        <f>'1'!K70</f>
        <v>1.3476145255158898</v>
      </c>
      <c r="L70" s="6">
        <f>'1'!L70</f>
        <v>0.936093944257954</v>
      </c>
      <c r="M70" s="6">
        <f>'1'!M70</f>
        <v>0.9005648469613613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1.1701174303224424</v>
      </c>
      <c r="S70" s="6">
        <f>'1'!S70</f>
        <v>0.70207045819346547</v>
      </c>
      <c r="T70" s="6">
        <f>'1'!T70</f>
        <v>1.1257060587017016</v>
      </c>
      <c r="U70" s="6">
        <f>'1'!U70</f>
        <v>0.675423635221021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0.87518011080875802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1.0939751385109475</v>
      </c>
      <c r="I71" s="4">
        <f>'1'!I71</f>
        <v>0.65638508310656851</v>
      </c>
      <c r="J71" s="6">
        <f>'1'!J71</f>
        <v>0.99479500088857697</v>
      </c>
      <c r="K71" s="6">
        <f>'1'!K71</f>
        <v>1.3617142517919758</v>
      </c>
      <c r="L71" s="6">
        <f>'1'!L71</f>
        <v>0.9522411700848793</v>
      </c>
      <c r="M71" s="6">
        <f>'1'!M71</f>
        <v>0.91609921084104939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1.190301462606099</v>
      </c>
      <c r="S71" s="6">
        <f>'1'!S71</f>
        <v>0.71418087756365944</v>
      </c>
      <c r="T71" s="6">
        <f>'1'!T71</f>
        <v>1.1451240135513117</v>
      </c>
      <c r="U71" s="6">
        <f>'1'!U71</f>
        <v>0.68707440813078702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0.91907401013836398</v>
      </c>
      <c r="AI71" s="94">
        <v>0.95533333120686303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0.88815630344708996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1.1101953793088624</v>
      </c>
      <c r="I72" s="4">
        <f>'1'!I72</f>
        <v>0.66611722758531744</v>
      </c>
      <c r="J72" s="6">
        <f>'1'!J72</f>
        <v>1</v>
      </c>
      <c r="K72" s="6">
        <f>'1'!K72</f>
        <v>1.3688390578718801</v>
      </c>
      <c r="L72" s="6">
        <f>'1'!L72</f>
        <v>0.96635993799169717</v>
      </c>
      <c r="M72" s="6">
        <f>'1'!M72</f>
        <v>0.92968210616611802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1.2079499224896215</v>
      </c>
      <c r="S72" s="6">
        <f>'1'!S72</f>
        <v>0.72476995349377282</v>
      </c>
      <c r="T72" s="6">
        <f>'1'!T72</f>
        <v>1.1621026327076476</v>
      </c>
      <c r="U72" s="6">
        <f>'1'!U72</f>
        <v>0.69726157962458846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0.89884902333167205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1.1235612791645901</v>
      </c>
      <c r="I73" s="4">
        <f>'1'!I73</f>
        <v>0.67413676749875406</v>
      </c>
      <c r="J73" s="6">
        <f>'1'!J73</f>
        <v>0.99926901501912802</v>
      </c>
      <c r="K73" s="6">
        <f>'1'!K73</f>
        <v>1.3678384570793447</v>
      </c>
      <c r="L73" s="6">
        <f>'1'!L73</f>
        <v>0.97799416958418051</v>
      </c>
      <c r="M73" s="6">
        <f>'1'!M73</f>
        <v>0.94087476482806809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1.2224927119802256</v>
      </c>
      <c r="S73" s="6">
        <f>'1'!S73</f>
        <v>0.73349562718813544</v>
      </c>
      <c r="T73" s="6">
        <f>'1'!T73</f>
        <v>1.1760934560350851</v>
      </c>
      <c r="U73" s="6">
        <f>'1'!U73</f>
        <v>0.70565607362105109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0.90767709106565997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1.1345963638320749</v>
      </c>
      <c r="I74" s="4">
        <f>'1'!I74</f>
        <v>0.68075781829924498</v>
      </c>
      <c r="J74" s="6">
        <f>'1'!J74</f>
        <v>0.99247493676894605</v>
      </c>
      <c r="K74" s="6">
        <f>'1'!K74</f>
        <v>1.358538457408258</v>
      </c>
      <c r="L74" s="6">
        <f>'1'!L74</f>
        <v>0.9875995633137441</v>
      </c>
      <c r="M74" s="6">
        <f>'1'!M74</f>
        <v>0.95011558941317442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1.2344994541421801</v>
      </c>
      <c r="S74" s="6">
        <f>'1'!S74</f>
        <v>0.7406996724853081</v>
      </c>
      <c r="T74" s="6">
        <f>'1'!T74</f>
        <v>1.1876444867664679</v>
      </c>
      <c r="U74" s="6">
        <f>'1'!U74</f>
        <v>0.71258669205988079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0.91398048616734295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1.1424756077091787</v>
      </c>
      <c r="I75" s="4">
        <f>'1'!I75</f>
        <v>0.68548536462550724</v>
      </c>
      <c r="J75" s="6">
        <f>'1'!J75</f>
        <v>0.97902230681086799</v>
      </c>
      <c r="K75" s="6">
        <f>'1'!K75</f>
        <v>1.3401239720905433</v>
      </c>
      <c r="L75" s="6">
        <f>'1'!L75</f>
        <v>0.99445798280134778</v>
      </c>
      <c r="M75" s="6">
        <f>'1'!M75</f>
        <v>0.95671370014141621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1.2430724785016847</v>
      </c>
      <c r="S75" s="6">
        <f>'1'!S75</f>
        <v>0.74584348710101089</v>
      </c>
      <c r="T75" s="6">
        <f>'1'!T75</f>
        <v>1.1958921251767702</v>
      </c>
      <c r="U75" s="6">
        <f>'1'!U75</f>
        <v>0.71753527510606219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0.91799956047477704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1.1474994505934712</v>
      </c>
      <c r="I76" s="4">
        <f>'1'!I76</f>
        <v>0.68849967035608284</v>
      </c>
      <c r="J76" s="6">
        <f>'1'!J76</f>
        <v>0.95904516381091898</v>
      </c>
      <c r="K76" s="6">
        <f>'1'!K76</f>
        <v>1.3127784784875212</v>
      </c>
      <c r="L76" s="6">
        <f>'1'!L76</f>
        <v>0.99883094326274635</v>
      </c>
      <c r="M76" s="6">
        <f>'1'!M76</f>
        <v>0.96092068651585461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1.248538679078433</v>
      </c>
      <c r="S76" s="6">
        <f>'1'!S76</f>
        <v>0.74912320744705974</v>
      </c>
      <c r="T76" s="6">
        <f>'1'!T76</f>
        <v>1.2011508581448183</v>
      </c>
      <c r="U76" s="6">
        <f>'1'!U76</f>
        <v>0.72069051488689095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0.91907401013836398</v>
      </c>
      <c r="D77" s="3" t="e">
        <f>'1'!D77</f>
        <v>#N/A</v>
      </c>
      <c r="E77" s="55" t="e">
        <f>'1'!E77</f>
        <v>#N/A</v>
      </c>
      <c r="F77" s="55">
        <f>'1'!F77</f>
        <v>0.91907401013836398</v>
      </c>
      <c r="G77" s="55">
        <f>'1'!G77</f>
        <v>261</v>
      </c>
      <c r="H77" s="4">
        <f>'1'!H77</f>
        <v>1.1488425126729549</v>
      </c>
      <c r="I77" s="4">
        <f>'1'!I77</f>
        <v>0.68930550760377296</v>
      </c>
      <c r="J77" s="6">
        <f>'1'!J77</f>
        <v>0.93167797941799202</v>
      </c>
      <c r="K77" s="6">
        <f>'1'!K77</f>
        <v>1.2753172075865011</v>
      </c>
      <c r="L77" s="6">
        <f>'1'!L77</f>
        <v>0.99999999999999989</v>
      </c>
      <c r="M77" s="6">
        <f>'1'!M77</f>
        <v>0.96204537213969821</v>
      </c>
      <c r="N77" s="3" t="e">
        <f>'1'!N77</f>
        <v>#N/A</v>
      </c>
      <c r="O77" s="3" t="e">
        <f>'1'!O77</f>
        <v>#N/A</v>
      </c>
      <c r="P77" s="3">
        <f>'1'!P77</f>
        <v>0.99999999999999989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1.2025567151746228</v>
      </c>
      <c r="U77" s="6">
        <f>'1'!U77</f>
        <v>0.7215340291047736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0.91809049383002395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1.1476131172875299</v>
      </c>
      <c r="I78" s="4">
        <f>'1'!I78</f>
        <v>0.68856787037251799</v>
      </c>
      <c r="J78" s="6">
        <f>'1'!J78</f>
        <v>0.89730300786544703</v>
      </c>
      <c r="K78" s="6">
        <f>'1'!K78</f>
        <v>1.2282634039121427</v>
      </c>
      <c r="L78" s="6">
        <f>'1'!L78</f>
        <v>0.99892988345063527</v>
      </c>
      <c r="M78" s="6">
        <f>'1'!M78</f>
        <v>0.96101587146573175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1.2486623543132942</v>
      </c>
      <c r="S78" s="6">
        <f>'1'!S78</f>
        <v>0.74919741258797645</v>
      </c>
      <c r="T78" s="6">
        <f>'1'!T78</f>
        <v>1.2012698393321646</v>
      </c>
      <c r="U78" s="6">
        <f>'1'!U78</f>
        <v>0.72076190359929881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0.91580412063477101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1.1447551507934637</v>
      </c>
      <c r="I79" s="4">
        <f>'1'!I79</f>
        <v>0.68685309047607823</v>
      </c>
      <c r="J79" s="6">
        <f>'1'!J79</f>
        <v>0.85443620152611899</v>
      </c>
      <c r="K79" s="6">
        <f>'1'!K79</f>
        <v>1.1695856451086406</v>
      </c>
      <c r="L79" s="6">
        <f>'1'!L79</f>
        <v>0.99644219130611611</v>
      </c>
      <c r="M79" s="6">
        <f>'1'!M79</f>
        <v>0.95862259875078881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1.2455527391326451</v>
      </c>
      <c r="S79" s="6">
        <f>'1'!S79</f>
        <v>0.74733164347958714</v>
      </c>
      <c r="T79" s="6">
        <f>'1'!T79</f>
        <v>1.198278248438486</v>
      </c>
      <c r="U79" s="6">
        <f>'1'!U79</f>
        <v>0.71896694906309166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0.91154944786751702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1.1394368098343963</v>
      </c>
      <c r="I80" s="4">
        <f>'1'!I80</f>
        <v>0.68366208590063771</v>
      </c>
      <c r="J80" s="6">
        <f>'1'!J80</f>
        <v>0.80355765372799304</v>
      </c>
      <c r="K80" s="6">
        <f>'1'!K80</f>
        <v>1.0999411016747644</v>
      </c>
      <c r="L80" s="6">
        <f>'1'!L80</f>
        <v>0.99181288755003072</v>
      </c>
      <c r="M80" s="6">
        <f>'1'!M80</f>
        <v>0.95416899849601788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1.2397661094375385</v>
      </c>
      <c r="S80" s="6">
        <f>'1'!S80</f>
        <v>0.74385966566252304</v>
      </c>
      <c r="T80" s="6">
        <f>'1'!T80</f>
        <v>1.1927112481200224</v>
      </c>
      <c r="U80" s="6">
        <f>'1'!U80</f>
        <v>0.71562674887201339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0.90533727668330699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1.1316715958541337</v>
      </c>
      <c r="I81" s="4">
        <f>'1'!I81</f>
        <v>0.6790029575124803</v>
      </c>
      <c r="J81" s="6">
        <f>'1'!J81</f>
        <v>0.74714278854828198</v>
      </c>
      <c r="K81" s="6">
        <f>'1'!K81</f>
        <v>1.0227182307721996</v>
      </c>
      <c r="L81" s="6">
        <f>'1'!L81</f>
        <v>0.98505372439702754</v>
      </c>
      <c r="M81" s="6">
        <f>'1'!M81</f>
        <v>0.94766637686513411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1.2313171554962845</v>
      </c>
      <c r="S81" s="6">
        <f>'1'!S81</f>
        <v>0.73879029329777068</v>
      </c>
      <c r="T81" s="6">
        <f>'1'!T81</f>
        <v>1.1845829710814177</v>
      </c>
      <c r="U81" s="6">
        <f>'1'!U81</f>
        <v>0.71074978264885058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0.89864159788629205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1.1233019973578651</v>
      </c>
      <c r="I82" s="4">
        <f>'1'!I82</f>
        <v>0.67398119841471904</v>
      </c>
      <c r="J82" s="6">
        <f>'1'!J82</f>
        <v>0.687777240173293</v>
      </c>
      <c r="K82" s="6">
        <f>'1'!K82</f>
        <v>0.94145634946453216</v>
      </c>
      <c r="L82" s="6">
        <f>'1'!L82</f>
        <v>0.97776847998454886</v>
      </c>
      <c r="M82" s="6">
        <f>'1'!M82</f>
        <v>0.94065764119320239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1.222210599980686</v>
      </c>
      <c r="S82" s="6">
        <f>'1'!S82</f>
        <v>0.73332635998841167</v>
      </c>
      <c r="T82" s="6">
        <f>'1'!T82</f>
        <v>1.175822051491503</v>
      </c>
      <c r="U82" s="6">
        <f>'1'!U82</f>
        <v>0.70549323089490179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0.89127989917468198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1.1140998739683525</v>
      </c>
      <c r="I83" s="4">
        <f>'1'!I83</f>
        <v>0.66845992438101143</v>
      </c>
      <c r="J83" s="6">
        <f>'1'!J83</f>
        <v>0.625394523372514</v>
      </c>
      <c r="K83" s="6">
        <f>'1'!K83</f>
        <v>0.8560644501714656</v>
      </c>
      <c r="L83" s="6">
        <f>'1'!L83</f>
        <v>0.96975857150013656</v>
      </c>
      <c r="M83" s="6">
        <f>'1'!M83</f>
        <v>0.93295174580451101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1.2121982143751706</v>
      </c>
      <c r="S83" s="6">
        <f>'1'!S83</f>
        <v>0.72731892862510239</v>
      </c>
      <c r="T83" s="6">
        <f>'1'!T83</f>
        <v>1.1661896822556388</v>
      </c>
      <c r="U83" s="6">
        <f>'1'!U83</f>
        <v>0.69971380935338323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0.882632071456523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1.1032900893206539</v>
      </c>
      <c r="I84" s="4">
        <f>'1'!I84</f>
        <v>0.66197405359239225</v>
      </c>
      <c r="J84" s="6">
        <f>'1'!J84</f>
        <v>0.56121766719323596</v>
      </c>
      <c r="K84" s="6">
        <f>'1'!K84</f>
        <v>0.76821666282184342</v>
      </c>
      <c r="L84" s="6">
        <f>'1'!L84</f>
        <v>0.96034928821852461</v>
      </c>
      <c r="M84" s="6">
        <f>'1'!M84</f>
        <v>0.92389958836828479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1.2004366102731558</v>
      </c>
      <c r="S84" s="6">
        <f>'1'!S84</f>
        <v>0.72026196616389349</v>
      </c>
      <c r="T84" s="6">
        <f>'1'!T84</f>
        <v>1.1548744854603559</v>
      </c>
      <c r="U84" s="6">
        <f>'1'!U84</f>
        <v>0.69292469127621359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0.87378747384442901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1.0922343423055363</v>
      </c>
      <c r="I85" s="4">
        <f>'1'!I85</f>
        <v>0.65534060538332173</v>
      </c>
      <c r="J85" s="6">
        <f>'1'!J85</f>
        <v>0.498472931811687</v>
      </c>
      <c r="K85" s="6">
        <f>'1'!K85</f>
        <v>0.68232921835574356</v>
      </c>
      <c r="L85" s="6">
        <f>'1'!L85</f>
        <v>0.95072590912769117</v>
      </c>
      <c r="M85" s="6">
        <f>'1'!M85</f>
        <v>0.91464146104960253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1.1884073864096139</v>
      </c>
      <c r="S85" s="6">
        <f>'1'!S85</f>
        <v>0.71304443184576838</v>
      </c>
      <c r="T85" s="6">
        <f>'1'!T85</f>
        <v>1.1433018263120032</v>
      </c>
      <c r="U85" s="6">
        <f>'1'!U85</f>
        <v>0.6859810957872019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0.86530807882952798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1.0816350985369101</v>
      </c>
      <c r="I86" s="4">
        <f>'1'!I86</f>
        <v>0.64898105912214599</v>
      </c>
      <c r="J86" s="6">
        <f>'1'!J86</f>
        <v>0.43983526764997599</v>
      </c>
      <c r="K86" s="6">
        <f>'1'!K86</f>
        <v>0.60206369338881938</v>
      </c>
      <c r="L86" s="6">
        <f>'1'!L86</f>
        <v>0.94149988932801854</v>
      </c>
      <c r="M86" s="6">
        <f>'1'!M86</f>
        <v>0.90576561139805833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1.1768748616600231</v>
      </c>
      <c r="S86" s="6">
        <f>'1'!S86</f>
        <v>0.70612491699601387</v>
      </c>
      <c r="T86" s="6">
        <f>'1'!T86</f>
        <v>1.1322070142475729</v>
      </c>
      <c r="U86" s="6">
        <f>'1'!U86</f>
        <v>0.67932420854854381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0.85561090263677697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1.0695136282959712</v>
      </c>
      <c r="I87" s="4">
        <f>'1'!I87</f>
        <v>0.64170817697758276</v>
      </c>
      <c r="J87" s="6">
        <f>'1'!J87</f>
        <v>0.38603640785645299</v>
      </c>
      <c r="K87" s="6">
        <f>'1'!K87</f>
        <v>0.52842171283447192</v>
      </c>
      <c r="L87" s="6">
        <f>'1'!L87</f>
        <v>0.93094886069944149</v>
      </c>
      <c r="M87" s="6">
        <f>'1'!M87</f>
        <v>0.89561504313462226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1.163686075874302</v>
      </c>
      <c r="S87" s="6">
        <f>'1'!S87</f>
        <v>0.69821164552458115</v>
      </c>
      <c r="T87" s="6">
        <f>'1'!T87</f>
        <v>1.1195188039182777</v>
      </c>
      <c r="U87" s="6">
        <f>'1'!U87</f>
        <v>0.67171128235096667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0.84349474064911101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1.0543684258113888</v>
      </c>
      <c r="I88" s="4">
        <f>'1'!I88</f>
        <v>0.63262105548683323</v>
      </c>
      <c r="J88" s="6">
        <f>'1'!J88</f>
        <v>0.33856432377444101</v>
      </c>
      <c r="K88" s="6">
        <f>'1'!K88</f>
        <v>0.46344006998443599</v>
      </c>
      <c r="L88" s="6">
        <f>'1'!L88</f>
        <v>0.91776585056749149</v>
      </c>
      <c r="M88" s="6">
        <f>'1'!M88</f>
        <v>0.88293238924630901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1.1472073132093643</v>
      </c>
      <c r="S88" s="6">
        <f>'1'!S88</f>
        <v>0.68832438792561867</v>
      </c>
      <c r="T88" s="6">
        <f>'1'!T88</f>
        <v>1.1036654865578863</v>
      </c>
      <c r="U88" s="6">
        <f>'1'!U88</f>
        <v>0.6621992919347317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0.83177215085311695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1.0397151885663962</v>
      </c>
      <c r="I89" s="4">
        <f>'1'!I89</f>
        <v>0.62382911313983769</v>
      </c>
      <c r="J89" s="6">
        <f>'1'!J89</f>
        <v>0.29846854910841297</v>
      </c>
      <c r="K89" s="6">
        <f>'1'!K89</f>
        <v>0.40855540756594699</v>
      </c>
      <c r="L89" s="6">
        <f>'1'!L89</f>
        <v>0.9050110673109949</v>
      </c>
      <c r="M89" s="6">
        <f>'1'!M89</f>
        <v>0.87066170904175155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1.1312638341387435</v>
      </c>
      <c r="S89" s="6">
        <f>'1'!S89</f>
        <v>0.67875830048324615</v>
      </c>
      <c r="T89" s="6">
        <f>'1'!T89</f>
        <v>1.0883271363021894</v>
      </c>
      <c r="U89" s="6">
        <f>'1'!U89</f>
        <v>0.65299628178131364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0.81925253208349003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1.0240656651043625</v>
      </c>
      <c r="I90" s="4">
        <f>'1'!I90</f>
        <v>0.61443939906261757</v>
      </c>
      <c r="J90" s="6">
        <f>'1'!J90</f>
        <v>0.26571996196282899</v>
      </c>
      <c r="K90" s="6">
        <f>'1'!K90</f>
        <v>0.36372786239095067</v>
      </c>
      <c r="L90" s="6">
        <f>'1'!L90</f>
        <v>0.8913890753587449</v>
      </c>
      <c r="M90" s="6">
        <f>'1'!M90</f>
        <v>0.85755673472476524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1.1142363441984311</v>
      </c>
      <c r="S90" s="6">
        <f>'1'!S90</f>
        <v>0.6685418065190587</v>
      </c>
      <c r="T90" s="6">
        <f>'1'!T90</f>
        <v>1.0719459184059565</v>
      </c>
      <c r="U90" s="6">
        <f>'1'!U90</f>
        <v>0.64316755104357393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0.806569950132494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1.0082124376656174</v>
      </c>
      <c r="I91" s="4">
        <f>'1'!I91</f>
        <v>0.60492746259937047</v>
      </c>
      <c r="J91" s="6">
        <f>'1'!J91</f>
        <v>0.24008690890871501</v>
      </c>
      <c r="K91" s="6">
        <f>'1'!K91</f>
        <v>0.32864033819797733</v>
      </c>
      <c r="L91" s="6">
        <f>'1'!L91</f>
        <v>0.87758977104691183</v>
      </c>
      <c r="M91" s="6">
        <f>'1'!M91</f>
        <v>0.84428117787281887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1.0969872138086398</v>
      </c>
      <c r="S91" s="6">
        <f>'1'!S91</f>
        <v>0.65819232828518381</v>
      </c>
      <c r="T91" s="6">
        <f>'1'!T91</f>
        <v>1.0553514723410236</v>
      </c>
      <c r="U91" s="6">
        <f>'1'!U91</f>
        <v>0.63321088340461418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0.79208953393981896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0.99011191742477367</v>
      </c>
      <c r="I92" s="4">
        <f>'1'!I92</f>
        <v>0.59406715045486425</v>
      </c>
      <c r="J92" s="6">
        <f>'1'!J92</f>
        <v>0.221485705387893</v>
      </c>
      <c r="K92" s="6">
        <f>'1'!K92</f>
        <v>0.30317828429525223</v>
      </c>
      <c r="L92" s="6">
        <f>'1'!L92</f>
        <v>0.86183433020869782</v>
      </c>
      <c r="M92" s="6">
        <f>'1'!M92</f>
        <v>0.82912372892839425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1.0772929127608724</v>
      </c>
      <c r="S92" s="6">
        <f>'1'!S92</f>
        <v>0.64637574765652339</v>
      </c>
      <c r="T92" s="6">
        <f>'1'!T92</f>
        <v>1.0364046611604929</v>
      </c>
      <c r="U92" s="6">
        <f>'1'!U92</f>
        <v>0.62184279669629572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0.77756524340636302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0.9719565542579538</v>
      </c>
      <c r="I93" s="4">
        <f>'1'!I93</f>
        <v>0.58317393255477223</v>
      </c>
      <c r="J93" s="6">
        <f>'1'!J93</f>
        <v>0.20815861102160399</v>
      </c>
      <c r="K93" s="6">
        <f>'1'!K93</f>
        <v>0.28493563699873153</v>
      </c>
      <c r="L93" s="6">
        <f>'1'!L93</f>
        <v>0.84603115182128008</v>
      </c>
      <c r="M93" s="6">
        <f>'1'!M93</f>
        <v>0.81392035429568099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1.0575389397766002</v>
      </c>
      <c r="S93" s="6">
        <f>'1'!S93</f>
        <v>0.63452336386596009</v>
      </c>
      <c r="T93" s="6">
        <f>'1'!T93</f>
        <v>1.0174004428696013</v>
      </c>
      <c r="U93" s="6">
        <f>'1'!U93</f>
        <v>0.61044026572176069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0.76392368871583305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0.95490461089479128</v>
      </c>
      <c r="I94" s="4">
        <f>'1'!I94</f>
        <v>0.57294276653687481</v>
      </c>
      <c r="J94" s="6">
        <f>'1'!J94</f>
        <v>0.20033393929131599</v>
      </c>
      <c r="K94" s="6">
        <f>'1'!K94</f>
        <v>0.27422492071928739</v>
      </c>
      <c r="L94" s="6">
        <f>'1'!L94</f>
        <v>0.83118843563080025</v>
      </c>
      <c r="M94" s="6">
        <f>'1'!M94</f>
        <v>0.79964098787464677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1.0389855445385003</v>
      </c>
      <c r="S94" s="6">
        <f>'1'!S94</f>
        <v>0.62339132672310016</v>
      </c>
      <c r="T94" s="6">
        <f>'1'!T94</f>
        <v>0.99955123484330843</v>
      </c>
      <c r="U94" s="6">
        <f>'1'!U94</f>
        <v>0.5997307409059851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0.75003312114148202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0.93754140142685249</v>
      </c>
      <c r="I95" s="4">
        <f>'1'!I95</f>
        <v>0.56252484085611154</v>
      </c>
      <c r="J95" s="6">
        <f>'1'!J95</f>
        <v>0.19791893219260201</v>
      </c>
      <c r="K95" s="6">
        <f>'1'!K95</f>
        <v>0.27091916467752986</v>
      </c>
      <c r="L95" s="6">
        <f>'1'!L95</f>
        <v>0.816074780559366</v>
      </c>
      <c r="M95" s="6">
        <f>'1'!M95</f>
        <v>0.78510096595705792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1.0200934756992075</v>
      </c>
      <c r="S95" s="6">
        <f>'1'!S95</f>
        <v>0.6120560854195245</v>
      </c>
      <c r="T95" s="6">
        <f>'1'!T95</f>
        <v>0.98137620744632237</v>
      </c>
      <c r="U95" s="6">
        <f>'1'!U95</f>
        <v>0.58882572446779347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0.73643030441567003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0.92053788051958751</v>
      </c>
      <c r="I96" s="4">
        <f>'1'!I96</f>
        <v>0.55232272831175255</v>
      </c>
      <c r="J96" s="6">
        <f>'1'!J96</f>
        <v>0.198811624804135</v>
      </c>
      <c r="K96" s="6">
        <f>'1'!K96</f>
        <v>0.27214111719086986</v>
      </c>
      <c r="L96" s="6">
        <f>'1'!L96</f>
        <v>0.80127421327560167</v>
      </c>
      <c r="M96" s="6">
        <f>'1'!M96</f>
        <v>0.77086214869667014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1.0015927665945021</v>
      </c>
      <c r="S96" s="6">
        <f>'1'!S96</f>
        <v>0.60095565995670119</v>
      </c>
      <c r="T96" s="6">
        <f>'1'!T96</f>
        <v>0.9635776858708377</v>
      </c>
      <c r="U96" s="6">
        <f>'1'!U96</f>
        <v>0.57814661152250257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0.72255295879170001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0.90319119848962504</v>
      </c>
      <c r="I97" s="4">
        <f>'1'!I97</f>
        <v>0.54191471909377498</v>
      </c>
      <c r="J97" s="6">
        <f>'1'!J97</f>
        <v>0.201930413699692</v>
      </c>
      <c r="K97" s="6">
        <f>'1'!K97</f>
        <v>0.27641023724436536</v>
      </c>
      <c r="L97" s="6">
        <f>'1'!L97</f>
        <v>0.78617494436919355</v>
      </c>
      <c r="M97" s="6">
        <f>'1'!M97</f>
        <v>0.75633596692256733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0.98271868046149191</v>
      </c>
      <c r="S97" s="6">
        <f>'1'!S97</f>
        <v>0.58963120827689519</v>
      </c>
      <c r="T97" s="6">
        <f>'1'!T97</f>
        <v>0.94541995865320916</v>
      </c>
      <c r="U97" s="6">
        <f>'1'!U97</f>
        <v>0.56725197519192549</v>
      </c>
      <c r="V97" s="102">
        <f>'1'!V97</f>
        <v>370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0.70978855632808402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0.88723569541010505</v>
      </c>
      <c r="I98" s="4">
        <f>'1'!I98</f>
        <v>0.53234141724606299</v>
      </c>
      <c r="J98" s="6">
        <f>'1'!J98</f>
        <v>0.20761978396816699</v>
      </c>
      <c r="K98" s="6">
        <f>'1'!K98</f>
        <v>0.284198069482549</v>
      </c>
      <c r="L98" s="6">
        <f>'1'!L98</f>
        <v>0.77228661511299546</v>
      </c>
      <c r="M98" s="6">
        <f>'1'!M98</f>
        <v>0.7429747640348896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0.96535826889124432</v>
      </c>
      <c r="S98" s="6">
        <f>'1'!S98</f>
        <v>0.57921496133474659</v>
      </c>
      <c r="T98" s="6">
        <f>'1'!T98</f>
        <v>0.92871845504361206</v>
      </c>
      <c r="U98" s="6">
        <f>'1'!U98</f>
        <v>0.55723107302616715</v>
      </c>
      <c r="V98" s="102">
        <f>'1'!V98</f>
        <v>370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0.69847163688816905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0.87308954611021128</v>
      </c>
      <c r="I99" s="4">
        <f>'1'!I99</f>
        <v>0.52385372766612681</v>
      </c>
      <c r="J99" s="6">
        <f>'1'!J99</f>
        <v>0.21498223127851801</v>
      </c>
      <c r="K99" s="6">
        <f>'1'!K99</f>
        <v>0.2942760749224812</v>
      </c>
      <c r="L99" s="6">
        <f>'1'!L99</f>
        <v>0.7599732221597868</v>
      </c>
      <c r="M99" s="6">
        <f>'1'!M99</f>
        <v>0.7311287213289176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0.94996652769973355</v>
      </c>
      <c r="S99" s="6">
        <f>'1'!S99</f>
        <v>0.56997991661984004</v>
      </c>
      <c r="T99" s="6">
        <f>'1'!T99</f>
        <v>0.91391090166114697</v>
      </c>
      <c r="U99" s="6">
        <f>'1'!U99</f>
        <v>0.54834654099668823</v>
      </c>
      <c r="V99" s="102">
        <f>'1'!V99</f>
        <v>370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0.68817958962891101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0.86022448703613874</v>
      </c>
      <c r="I100" s="4">
        <f>'1'!I100</f>
        <v>0.51613469222168329</v>
      </c>
      <c r="J100" s="6">
        <f>'1'!J100</f>
        <v>0.223402997539423</v>
      </c>
      <c r="K100" s="6">
        <f>'1'!K100</f>
        <v>0.3058027486776177</v>
      </c>
      <c r="L100" s="6">
        <f>'1'!L100</f>
        <v>0.74877494308136017</v>
      </c>
      <c r="M100" s="6">
        <f>'1'!M100</f>
        <v>0.72035546876558854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0.93596867885170021</v>
      </c>
      <c r="S100" s="6">
        <f>'1'!S100</f>
        <v>0.56158120731102013</v>
      </c>
      <c r="T100" s="6">
        <f>'1'!T100</f>
        <v>0.9004443359569857</v>
      </c>
      <c r="U100" s="6">
        <f>'1'!U100</f>
        <v>0.54026660157419137</v>
      </c>
      <c r="V100" s="102">
        <f>'1'!V100</f>
        <v>370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0.67897184953372602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0.84871481191715747</v>
      </c>
      <c r="I101" s="4">
        <f>'1'!I101</f>
        <v>0.50922888715029457</v>
      </c>
      <c r="J101" s="6">
        <f>'1'!J101</f>
        <v>0.23269332179322799</v>
      </c>
      <c r="K101" s="6">
        <f>'1'!K101</f>
        <v>0.31851970737652041</v>
      </c>
      <c r="L101" s="6">
        <f>'1'!L101</f>
        <v>0.73875644620992897</v>
      </c>
      <c r="M101" s="6">
        <f>'1'!M101</f>
        <v>0.71071722021463202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0.92344555776241122</v>
      </c>
      <c r="S101" s="6">
        <f>'1'!S101</f>
        <v>0.55406733465744673</v>
      </c>
      <c r="T101" s="6">
        <f>'1'!T101</f>
        <v>0.88839652526829005</v>
      </c>
      <c r="U101" s="6">
        <f>'1'!U101</f>
        <v>0.53303791516097399</v>
      </c>
      <c r="V101" s="102">
        <f>'1'!V101</f>
        <v>370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0.67150568919846199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0.83938211149807751</v>
      </c>
      <c r="I102" s="4">
        <f>'1'!I102</f>
        <v>0.50362926689884646</v>
      </c>
      <c r="J102" s="6">
        <f>'1'!J102</f>
        <v>0.24313725077566301</v>
      </c>
      <c r="K102" s="6">
        <f>'1'!K102</f>
        <v>0.33281576528531759</v>
      </c>
      <c r="L102" s="6">
        <f>'1'!L102</f>
        <v>0.73063287808276578</v>
      </c>
      <c r="M102" s="6">
        <f>'1'!M102</f>
        <v>0.70290197909263319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0.91329109760345717</v>
      </c>
      <c r="S102" s="6">
        <f>'1'!S102</f>
        <v>0.54797465856207439</v>
      </c>
      <c r="T102" s="6">
        <f>'1'!T102</f>
        <v>0.87862747386579154</v>
      </c>
      <c r="U102" s="6">
        <f>'1'!U102</f>
        <v>0.52717648431947484</v>
      </c>
      <c r="V102" s="102">
        <f>'1'!V102</f>
        <v>370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0.66501540886950095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0.83126926108687615</v>
      </c>
      <c r="I103" s="4">
        <f>'1'!I103</f>
        <v>0.49876155665212574</v>
      </c>
      <c r="J103" s="6">
        <f>'1'!J103</f>
        <v>0.25379415756125701</v>
      </c>
      <c r="K103" s="6">
        <f>'1'!K103</f>
        <v>0.34740335552953855</v>
      </c>
      <c r="L103" s="6">
        <f>'1'!L103</f>
        <v>0.72357111781387951</v>
      </c>
      <c r="M103" s="6">
        <f>'1'!M103</f>
        <v>0.69610824530679116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0.90446389726734933</v>
      </c>
      <c r="S103" s="6">
        <f>'1'!S103</f>
        <v>0.54267833836040968</v>
      </c>
      <c r="T103" s="6">
        <f>'1'!T103</f>
        <v>0.87013530663348893</v>
      </c>
      <c r="U103" s="6">
        <f>'1'!U103</f>
        <v>0.5220811839800934</v>
      </c>
      <c r="V103" s="102">
        <f>'1'!V103</f>
        <v>370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0.66039213336553704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0.82549016670692132</v>
      </c>
      <c r="I104" s="4">
        <f>'1'!I104</f>
        <v>0.49529410002415275</v>
      </c>
      <c r="J104" s="6">
        <f>'1'!J104</f>
        <v>0.264798181071146</v>
      </c>
      <c r="K104" s="6">
        <f>'1'!K104</f>
        <v>0.36246609270361502</v>
      </c>
      <c r="L104" s="6">
        <f>'1'!L104</f>
        <v>0.71854075523919647</v>
      </c>
      <c r="M104" s="6">
        <f>'1'!M104</f>
        <v>0.69126880827163262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0.89817594404899559</v>
      </c>
      <c r="S104" s="6">
        <f>'1'!S104</f>
        <v>0.53890556642939735</v>
      </c>
      <c r="T104" s="6">
        <f>'1'!T104</f>
        <v>0.8640860103395408</v>
      </c>
      <c r="U104" s="6">
        <f>'1'!U104</f>
        <v>0.51845160620372444</v>
      </c>
      <c r="V104" s="102">
        <f>'1'!V104</f>
        <v>370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0.65701472974188102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0.82126841217735125</v>
      </c>
      <c r="I105" s="4">
        <f>'1'!I105</f>
        <v>0.49276104730641079</v>
      </c>
      <c r="J105" s="6">
        <f>'1'!J105</f>
        <v>0.27631391824031698</v>
      </c>
      <c r="K105" s="6">
        <f>'1'!K105</f>
        <v>0.37822928352096319</v>
      </c>
      <c r="L105" s="6">
        <f>'1'!L105</f>
        <v>0.71486596562878468</v>
      </c>
      <c r="M105" s="6">
        <f>'1'!M105</f>
        <v>0.68773349393334882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0.89358245703598083</v>
      </c>
      <c r="S105" s="6">
        <f>'1'!S105</f>
        <v>0.53614947422158854</v>
      </c>
      <c r="T105" s="6">
        <f>'1'!T105</f>
        <v>0.85966686741668608</v>
      </c>
      <c r="U105" s="6">
        <f>'1'!U105</f>
        <v>0.51580012045001156</v>
      </c>
      <c r="V105" s="102">
        <f>'1'!V105</f>
        <v>370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0.65431500945878596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0.8178937618234825</v>
      </c>
      <c r="I106" s="4">
        <f>'1'!I106</f>
        <v>0.49073625709408947</v>
      </c>
      <c r="J106" s="6">
        <f>'1'!J106</f>
        <v>0.28925101067760001</v>
      </c>
      <c r="K106" s="6">
        <f>'1'!K106</f>
        <v>0.39593808094441513</v>
      </c>
      <c r="L106" s="6">
        <f>'1'!L106</f>
        <v>0.71192853050025928</v>
      </c>
      <c r="M106" s="6">
        <f>'1'!M106</f>
        <v>0.6849075480619905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0.88991066312532408</v>
      </c>
      <c r="S106" s="6">
        <f>'1'!S106</f>
        <v>0.53394639787519449</v>
      </c>
      <c r="T106" s="6">
        <f>'1'!T106</f>
        <v>0.8561344350774881</v>
      </c>
      <c r="U106" s="6">
        <f>'1'!U106</f>
        <v>0.5136806610464929</v>
      </c>
      <c r="V106" s="102">
        <f>'1'!V106</f>
        <v>370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0.65215769415444702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0.8151971176930588</v>
      </c>
      <c r="I107" s="4">
        <f>'1'!I107</f>
        <v>0.48911827061583524</v>
      </c>
      <c r="J107" s="6">
        <f>'1'!J107</f>
        <v>0.30286822720165701</v>
      </c>
      <c r="K107" s="6">
        <f>'1'!K107</f>
        <v>0.41457785878204273</v>
      </c>
      <c r="L107" s="6">
        <f>'1'!L107</f>
        <v>0.70958126000784905</v>
      </c>
      <c r="M107" s="6">
        <f>'1'!M107</f>
        <v>0.68264936734760717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0.88697657500981131</v>
      </c>
      <c r="S107" s="6">
        <f>'1'!S107</f>
        <v>0.53218594500588678</v>
      </c>
      <c r="T107" s="6">
        <f>'1'!T107</f>
        <v>0.85331170918450894</v>
      </c>
      <c r="U107" s="6">
        <f>'1'!U107</f>
        <v>0.51198702551070541</v>
      </c>
      <c r="V107" s="102">
        <f>'1'!V107</f>
        <v>370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0.65146474014890399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0.81433092518612993</v>
      </c>
      <c r="I108" s="4">
        <f>'1'!I108</f>
        <v>0.48859855511167799</v>
      </c>
      <c r="J108" s="6">
        <f>'1'!J108</f>
        <v>0.31642589920803299</v>
      </c>
      <c r="K108" s="6">
        <f>'1'!K108</f>
        <v>0.43313612975818638</v>
      </c>
      <c r="L108" s="6">
        <f>'1'!L108</f>
        <v>0.70882729025361924</v>
      </c>
      <c r="M108" s="6">
        <f>'1'!M108</f>
        <v>0.68192401423481708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0.88603411281702404</v>
      </c>
      <c r="S108" s="6">
        <f>'1'!S108</f>
        <v>0.53162046769021443</v>
      </c>
      <c r="T108" s="6">
        <f>'1'!T108</f>
        <v>0.8524050177935214</v>
      </c>
      <c r="U108" s="6">
        <f>'1'!U108</f>
        <v>0.51144301067611275</v>
      </c>
      <c r="V108" s="102">
        <f>'1'!V108</f>
        <v>370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0.65121866540822704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0.81402333176028385</v>
      </c>
      <c r="I109" s="4">
        <f>'1'!I109</f>
        <v>0.48841399905617028</v>
      </c>
      <c r="J109" s="6">
        <f>'1'!J109</f>
        <v>0.33049270339008902</v>
      </c>
      <c r="K109" s="6">
        <f>'1'!K109</f>
        <v>0.45239132074202015</v>
      </c>
      <c r="L109" s="6">
        <f>'1'!L109</f>
        <v>0.70855954822418254</v>
      </c>
      <c r="M109" s="6">
        <f>'1'!M109</f>
        <v>0.68166643425447015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0.88569943528022821</v>
      </c>
      <c r="S109" s="6">
        <f>'1'!S109</f>
        <v>0.53141966116813688</v>
      </c>
      <c r="T109" s="6">
        <f>'1'!T109</f>
        <v>0.85208304281808767</v>
      </c>
      <c r="U109" s="6">
        <f>'1'!U109</f>
        <v>0.51124982569085264</v>
      </c>
      <c r="V109" s="102">
        <f>'1'!V109</f>
        <v>370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0.65184318408115505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0.81480398010144384</v>
      </c>
      <c r="I110" s="4">
        <f>'1'!I110</f>
        <v>0.48888238806086626</v>
      </c>
      <c r="J110" s="6">
        <f>'1'!J110</f>
        <v>0.34475946260054202</v>
      </c>
      <c r="K110" s="6">
        <f>'1'!K110</f>
        <v>0.47192021797854161</v>
      </c>
      <c r="L110" s="6">
        <f>'1'!L110</f>
        <v>0.70923905680133625</v>
      </c>
      <c r="M110" s="6">
        <f>'1'!M110</f>
        <v>0.68232015233645005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0.88654882100167032</v>
      </c>
      <c r="S110" s="6">
        <f>'1'!S110</f>
        <v>0.53192929260100219</v>
      </c>
      <c r="T110" s="6">
        <f>'1'!T110</f>
        <v>0.85290019042056253</v>
      </c>
      <c r="U110" s="6">
        <f>'1'!U110</f>
        <v>0.51174011425233756</v>
      </c>
      <c r="V110" s="102">
        <f>'1'!V110</f>
        <v>370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0.65321196744769106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0.81651495930961382</v>
      </c>
      <c r="I111" s="4">
        <f>'1'!I111</f>
        <v>0.48990897558576829</v>
      </c>
      <c r="J111" s="6">
        <f>'1'!J111</f>
        <v>0.35947488901024899</v>
      </c>
      <c r="K111" s="6">
        <f>'1'!K111</f>
        <v>0.49206326840138787</v>
      </c>
      <c r="L111" s="6">
        <f>'1'!L111</f>
        <v>0.71072836381191085</v>
      </c>
      <c r="M111" s="6">
        <f>'1'!M111</f>
        <v>0.68375293325366859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0.88841045476488856</v>
      </c>
      <c r="S111" s="6">
        <f>'1'!S111</f>
        <v>0.53304627285893313</v>
      </c>
      <c r="T111" s="6">
        <f>'1'!T111</f>
        <v>0.85469116656708577</v>
      </c>
      <c r="U111" s="6">
        <f>'1'!U111</f>
        <v>0.51281469994025142</v>
      </c>
      <c r="V111" s="102">
        <f>'1'!V111</f>
        <v>370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0.65376061783749495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0.81720077229686872</v>
      </c>
      <c r="I112" s="4">
        <f>'1'!I112</f>
        <v>0.49032046337812119</v>
      </c>
      <c r="J112" s="6">
        <f>'1'!J112</f>
        <v>0.374834388033087</v>
      </c>
      <c r="K112" s="6">
        <f>'1'!K112</f>
        <v>0.51308795057319356</v>
      </c>
      <c r="L112" s="6">
        <f>'1'!L112</f>
        <v>0.71132532377786761</v>
      </c>
      <c r="M112" s="6">
        <f>'1'!M112</f>
        <v>0.68432723582626998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0.88915665472233452</v>
      </c>
      <c r="S112" s="6">
        <f>'1'!S112</f>
        <v>0.53349399283340071</v>
      </c>
      <c r="T112" s="6">
        <f>'1'!T112</f>
        <v>0.85540904478283752</v>
      </c>
      <c r="U112" s="6">
        <f>'1'!U112</f>
        <v>0.51324542686970243</v>
      </c>
      <c r="V112" s="102">
        <f>'1'!V112</f>
        <v>370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0.65530103204269596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0.81912629005337001</v>
      </c>
      <c r="I113" s="4">
        <f>'1'!I113</f>
        <v>0.49147577403202197</v>
      </c>
      <c r="J113" s="6">
        <f>'1'!J113</f>
        <v>0.39048216657211499</v>
      </c>
      <c r="K113" s="6">
        <f>'1'!K113</f>
        <v>0.53450724100634439</v>
      </c>
      <c r="L113" s="6">
        <f>'1'!L113</f>
        <v>0.71300137400691177</v>
      </c>
      <c r="M113" s="6">
        <f>'1'!M113</f>
        <v>0.68593967219259566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0.89125171750863974</v>
      </c>
      <c r="S113" s="6">
        <f>'1'!S113</f>
        <v>0.5347510305051838</v>
      </c>
      <c r="T113" s="6">
        <f>'1'!T113</f>
        <v>0.85742459024074458</v>
      </c>
      <c r="U113" s="6">
        <f>'1'!U113</f>
        <v>0.51445475414444675</v>
      </c>
      <c r="V113" s="102">
        <f>'1'!V113</f>
        <v>370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0.65693041966589205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0.82116302458236512</v>
      </c>
      <c r="I114" s="4">
        <f>'1'!I114</f>
        <v>0.49269781474941904</v>
      </c>
      <c r="J114" s="6">
        <f>'1'!J114</f>
        <v>0.405567449677388</v>
      </c>
      <c r="K114" s="6">
        <f>'1'!K114</f>
        <v>0.55515656571989691</v>
      </c>
      <c r="L114" s="6">
        <f>'1'!L114</f>
        <v>0.71477423191086975</v>
      </c>
      <c r="M114" s="6">
        <f>'1'!M114</f>
        <v>0.68764524193455967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0.89346778988858722</v>
      </c>
      <c r="S114" s="6">
        <f>'1'!S114</f>
        <v>0.53608067393315229</v>
      </c>
      <c r="T114" s="6">
        <f>'1'!T114</f>
        <v>0.85955655241819962</v>
      </c>
      <c r="U114" s="6">
        <f>'1'!U114</f>
        <v>0.51573393145091972</v>
      </c>
      <c r="V114" s="102">
        <f>'1'!V114</f>
        <v>370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0.65831483306519401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0.82289354133149251</v>
      </c>
      <c r="I115" s="4">
        <f>'1'!I115</f>
        <v>0.4937361247988955</v>
      </c>
      <c r="J115" s="6">
        <f>'1'!J115</f>
        <v>0.42096510172985402</v>
      </c>
      <c r="K115" s="6">
        <f>'1'!K115</f>
        <v>0.57623347324883356</v>
      </c>
      <c r="L115" s="6">
        <f>'1'!L115</f>
        <v>0.71628054520450046</v>
      </c>
      <c r="M115" s="6">
        <f>'1'!M115</f>
        <v>0.6890943836676896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0.89535068150562558</v>
      </c>
      <c r="S115" s="6">
        <f>'1'!S115</f>
        <v>0.53721040890337535</v>
      </c>
      <c r="T115" s="6">
        <f>'1'!T115</f>
        <v>0.86136797958461198</v>
      </c>
      <c r="U115" s="6">
        <f>'1'!U115</f>
        <v>0.51682078775076723</v>
      </c>
      <c r="V115" s="102">
        <f>'1'!V115</f>
        <v>370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0.660142618444995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0.82517827305624381</v>
      </c>
      <c r="I116" s="4">
        <f>'1'!I116</f>
        <v>0.49510696383374625</v>
      </c>
      <c r="J116" s="6">
        <f>'1'!J116</f>
        <v>0.43678773332188597</v>
      </c>
      <c r="K116" s="6">
        <f>'1'!K116</f>
        <v>0.59789210937032444</v>
      </c>
      <c r="L116" s="6">
        <f>'1'!L116</f>
        <v>0.71826927011635588</v>
      </c>
      <c r="M116" s="6">
        <f>'1'!M116</f>
        <v>0.69100762726559906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0.89783658764544483</v>
      </c>
      <c r="S116" s="6">
        <f>'1'!S116</f>
        <v>0.53870195258726694</v>
      </c>
      <c r="T116" s="6">
        <f>'1'!T116</f>
        <v>0.86375953408199879</v>
      </c>
      <c r="U116" s="6">
        <f>'1'!U116</f>
        <v>0.51825572044919932</v>
      </c>
      <c r="V116" s="102">
        <f>'1'!V116</f>
        <v>370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0.66196537297970204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0.82745671622462758</v>
      </c>
      <c r="I117" s="4">
        <f>'1'!I117</f>
        <v>0.4964740297347765</v>
      </c>
      <c r="J117" s="6">
        <f>'1'!J117</f>
        <v>0.452559565923909</v>
      </c>
      <c r="K117" s="6">
        <f>'1'!K117</f>
        <v>0.61948120985019062</v>
      </c>
      <c r="L117" s="6">
        <f>'1'!L117</f>
        <v>0.72025252120886862</v>
      </c>
      <c r="M117" s="6">
        <f>'1'!M117</f>
        <v>0.69291560480094194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0.90031565151108572</v>
      </c>
      <c r="S117" s="6">
        <f>'1'!S117</f>
        <v>0.54018939090665152</v>
      </c>
      <c r="T117" s="6">
        <f>'1'!T117</f>
        <v>0.86614450600117743</v>
      </c>
      <c r="U117" s="6">
        <f>'1'!U117</f>
        <v>0.51968670360070646</v>
      </c>
      <c r="V117" s="102">
        <f>'1'!V117</f>
        <v>370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0.66387422885000302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0.82984278606250372</v>
      </c>
      <c r="I118" s="4">
        <f>'1'!I118</f>
        <v>0.49790567163750227</v>
      </c>
      <c r="J118" s="6">
        <f>'1'!J118</f>
        <v>0.46774232823202899</v>
      </c>
      <c r="K118" s="6">
        <f>'1'!K118</f>
        <v>0.64026396790393025</v>
      </c>
      <c r="L118" s="6">
        <f>'1'!L118</f>
        <v>0.72232945500227841</v>
      </c>
      <c r="M118" s="6">
        <f>'1'!M118</f>
        <v>0.6949137093451323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0.90291181875284798</v>
      </c>
      <c r="S118" s="6">
        <f>'1'!S118</f>
        <v>0.54174709125170883</v>
      </c>
      <c r="T118" s="6">
        <f>'1'!T118</f>
        <v>0.86864213668141543</v>
      </c>
      <c r="U118" s="6">
        <f>'1'!U118</f>
        <v>0.52118528200884917</v>
      </c>
      <c r="V118" s="102">
        <f>'1'!V118</f>
        <v>370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0.66536423301141101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0.83170529126426374</v>
      </c>
      <c r="I119" s="4">
        <f>'1'!I119</f>
        <v>0.49902317475855829</v>
      </c>
      <c r="J119" s="6">
        <f>'1'!J119</f>
        <v>0.48220397339016802</v>
      </c>
      <c r="K119" s="6">
        <f>'1'!K119</f>
        <v>0.66005963263747469</v>
      </c>
      <c r="L119" s="6">
        <f>'1'!L119</f>
        <v>0.72395065649962431</v>
      </c>
      <c r="M119" s="6">
        <f>'1'!M119</f>
        <v>0.69647337874295989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0.90493832062453039</v>
      </c>
      <c r="S119" s="6">
        <f>'1'!S119</f>
        <v>0.54296299237471823</v>
      </c>
      <c r="T119" s="6">
        <f>'1'!T119</f>
        <v>0.87059172342869984</v>
      </c>
      <c r="U119" s="6">
        <f>'1'!U119</f>
        <v>0.52235503405721995</v>
      </c>
      <c r="V119" s="102">
        <f>'1'!V119</f>
        <v>370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0.66632546494690204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0.83290683118362752</v>
      </c>
      <c r="I120" s="4">
        <f>'1'!I120</f>
        <v>0.49974409871017655</v>
      </c>
      <c r="J120" s="6">
        <f>'1'!J120</f>
        <v>0.49675979450743901</v>
      </c>
      <c r="K120" s="6">
        <f>'1'!K120</f>
        <v>0.67998420910219159</v>
      </c>
      <c r="L120" s="6">
        <f>'1'!L120</f>
        <v>0.72499652650017665</v>
      </c>
      <c r="M120" s="6">
        <f>'1'!M120</f>
        <v>0.69747955313685095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0.90624565812522084</v>
      </c>
      <c r="S120" s="6">
        <f>'1'!S120</f>
        <v>0.54374739487513246</v>
      </c>
      <c r="T120" s="6">
        <f>'1'!T120</f>
        <v>0.87184944142106369</v>
      </c>
      <c r="U120" s="6">
        <f>'1'!U120</f>
        <v>0.52310966485263821</v>
      </c>
      <c r="V120" s="102">
        <f>'1'!V120</f>
        <v>370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0.66783190802550596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0.83478988503188245</v>
      </c>
      <c r="I121" s="4">
        <f>'1'!I121</f>
        <v>0.50087393101912947</v>
      </c>
      <c r="J121" s="6">
        <f>'1'!J121</f>
        <v>0.51185521884669305</v>
      </c>
      <c r="K121" s="6">
        <f>'1'!K121</f>
        <v>0.70064741553291232</v>
      </c>
      <c r="L121" s="6">
        <f>'1'!L121</f>
        <v>0.72663561438862334</v>
      </c>
      <c r="M121" s="6">
        <f>'1'!M121</f>
        <v>0.69905643005446139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0.9082945179857792</v>
      </c>
      <c r="S121" s="6">
        <f>'1'!S121</f>
        <v>0.54497671079146748</v>
      </c>
      <c r="T121" s="6">
        <f>'1'!T121</f>
        <v>0.87382053756807676</v>
      </c>
      <c r="U121" s="6">
        <f>'1'!U121</f>
        <v>0.52429232254084601</v>
      </c>
      <c r="V121" s="102">
        <f>'1'!V121</f>
        <v>370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0.66931950607372004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0.83664938259215005</v>
      </c>
      <c r="I122" s="4">
        <f>'1'!I122</f>
        <v>0.50198962955529003</v>
      </c>
      <c r="J122" s="6">
        <f>'1'!J122</f>
        <v>0.52651042109635904</v>
      </c>
      <c r="K122" s="6">
        <f>'1'!K122</f>
        <v>0.72070802877326701</v>
      </c>
      <c r="L122" s="6">
        <f>'1'!L122</f>
        <v>0.7282541979105206</v>
      </c>
      <c r="M122" s="6">
        <f>'1'!M122</f>
        <v>0.70061358084112424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0.91031774738815074</v>
      </c>
      <c r="S122" s="6">
        <f>'1'!S122</f>
        <v>0.54619064843289045</v>
      </c>
      <c r="T122" s="6">
        <f>'1'!T122</f>
        <v>0.8757669760514053</v>
      </c>
      <c r="U122" s="6">
        <f>'1'!U122</f>
        <v>0.52546018563084318</v>
      </c>
      <c r="V122" s="102">
        <f>'1'!V122</f>
        <v>370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0.67068902028966204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0.8383612753620775</v>
      </c>
      <c r="I123" s="4">
        <f>'1'!I123</f>
        <v>0.50301676521724659</v>
      </c>
      <c r="J123" s="6">
        <f>'1'!J123</f>
        <v>0.54084807566887805</v>
      </c>
      <c r="K123" s="6">
        <f>'1'!K123</f>
        <v>0.74033397035040638</v>
      </c>
      <c r="L123" s="6">
        <f>'1'!L123</f>
        <v>0.72974430012300273</v>
      </c>
      <c r="M123" s="6">
        <f>'1'!M123</f>
        <v>0.70204712677865788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0.91218037515375339</v>
      </c>
      <c r="S123" s="6">
        <f>'1'!S123</f>
        <v>0.54730822509225208</v>
      </c>
      <c r="T123" s="6">
        <f>'1'!T123</f>
        <v>0.87755890847332241</v>
      </c>
      <c r="U123" s="6">
        <f>'1'!U123</f>
        <v>0.52653534508399336</v>
      </c>
      <c r="V123" s="102">
        <f>'1'!V123</f>
        <v>370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0.67198917278275605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0.83998646597844506</v>
      </c>
      <c r="I124" s="4">
        <f>'1'!I124</f>
        <v>0.50399187958706704</v>
      </c>
      <c r="J124" s="6">
        <f>'1'!J124</f>
        <v>0.554450937510238</v>
      </c>
      <c r="K124" s="6">
        <f>'1'!K124</f>
        <v>0.75895409893769483</v>
      </c>
      <c r="L124" s="6">
        <f>'1'!L124</f>
        <v>0.73115893319798031</v>
      </c>
      <c r="M124" s="6">
        <f>'1'!M124</f>
        <v>0.70340806798171573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0.91394866649747541</v>
      </c>
      <c r="S124" s="6">
        <f>'1'!S124</f>
        <v>0.5483691998984852</v>
      </c>
      <c r="T124" s="6">
        <f>'1'!T124</f>
        <v>0.8792600849771447</v>
      </c>
      <c r="U124" s="6">
        <f>'1'!U124</f>
        <v>0.52755605098628677</v>
      </c>
      <c r="V124" s="102">
        <f>'1'!V124</f>
        <v>370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0.67284148639712305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0.84105185799640381</v>
      </c>
      <c r="I125" s="4">
        <f>'1'!I125</f>
        <v>0.50463111479784228</v>
      </c>
      <c r="J125" s="6">
        <f>'1'!J125</f>
        <v>0.56798803907157502</v>
      </c>
      <c r="K125" s="6">
        <f>'1'!K125</f>
        <v>0.77748421228523135</v>
      </c>
      <c r="L125" s="6">
        <f>'1'!L125</f>
        <v>0.73208629443871298</v>
      </c>
      <c r="M125" s="6">
        <f>'1'!M125</f>
        <v>0.70430023157166433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0.91510786804839128</v>
      </c>
      <c r="S125" s="6">
        <f>'1'!S125</f>
        <v>0.54906472082903468</v>
      </c>
      <c r="T125" s="6">
        <f>'1'!T125</f>
        <v>0.88037528946458043</v>
      </c>
      <c r="U125" s="6">
        <f>'1'!U125</f>
        <v>0.52822517367874822</v>
      </c>
      <c r="V125" s="102">
        <f>'1'!V125</f>
        <v>370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0.67327346099918295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0.84159182624897866</v>
      </c>
      <c r="I126" s="4">
        <f>'1'!I126</f>
        <v>0.50495509574938724</v>
      </c>
      <c r="J126" s="6">
        <f>'1'!J126</f>
        <v>0.58069302142197199</v>
      </c>
      <c r="K126" s="6">
        <f>'1'!K126</f>
        <v>0.79487528835602761</v>
      </c>
      <c r="L126" s="6">
        <f>'1'!L126</f>
        <v>0.7325563051204369</v>
      </c>
      <c r="M126" s="6">
        <f>'1'!M126</f>
        <v>0.70475240317287302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0.91569538140054618</v>
      </c>
      <c r="S126" s="6">
        <f>'1'!S126</f>
        <v>0.54941722884032762</v>
      </c>
      <c r="T126" s="6">
        <f>'1'!T126</f>
        <v>0.88094050396609125</v>
      </c>
      <c r="U126" s="6">
        <f>'1'!U126</f>
        <v>0.52856430237965479</v>
      </c>
      <c r="V126" s="102">
        <f>'1'!V126</f>
        <v>370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0.67497391711260701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0.84371739639075871</v>
      </c>
      <c r="I127" s="4">
        <f>'1'!I127</f>
        <v>0.50623043783445532</v>
      </c>
      <c r="J127" s="6">
        <f>'1'!J127</f>
        <v>0.59354542568664903</v>
      </c>
      <c r="K127" s="6">
        <f>'1'!K127</f>
        <v>0.81246816130107669</v>
      </c>
      <c r="L127" s="6">
        <f>'1'!L127</f>
        <v>0.73440648921297591</v>
      </c>
      <c r="M127" s="6">
        <f>'1'!M127</f>
        <v>0.70653236421670673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0.91800811151621986</v>
      </c>
      <c r="S127" s="6">
        <f>'1'!S127</f>
        <v>0.55080486690973196</v>
      </c>
      <c r="T127" s="6">
        <f>'1'!T127</f>
        <v>0.88316545527088341</v>
      </c>
      <c r="U127" s="6">
        <f>'1'!U127</f>
        <v>0.52989927316253005</v>
      </c>
      <c r="V127" s="102">
        <f>'1'!V127</f>
        <v>370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0.67619569138549396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0.84524461423186747</v>
      </c>
      <c r="I128" s="4">
        <f>'1'!I128</f>
        <v>0.50714676853912044</v>
      </c>
      <c r="J128" s="6">
        <f>'1'!J128</f>
        <v>0.60547091755336502</v>
      </c>
      <c r="K128" s="6">
        <f>'1'!K128</f>
        <v>0.82879224035257093</v>
      </c>
      <c r="L128" s="6">
        <f>'1'!L128</f>
        <v>0.73573584273555359</v>
      </c>
      <c r="M128" s="6">
        <f>'1'!M128</f>
        <v>0.7078112626210401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0.91966980341944193</v>
      </c>
      <c r="S128" s="6">
        <f>'1'!S128</f>
        <v>0.55180188205166525</v>
      </c>
      <c r="T128" s="6">
        <f>'1'!T128</f>
        <v>0.8847640782763001</v>
      </c>
      <c r="U128" s="6">
        <f>'1'!U128</f>
        <v>0.53085844696578011</v>
      </c>
      <c r="V128" s="102">
        <f>'1'!V128</f>
        <v>370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0.67743913348786999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0.84679891685983755</v>
      </c>
      <c r="I129" s="4">
        <f>'1'!I129</f>
        <v>0.50807935011590244</v>
      </c>
      <c r="J129" s="6">
        <f>'1'!J129</f>
        <v>0.617868793487937</v>
      </c>
      <c r="K129" s="6">
        <f>'1'!K129</f>
        <v>0.84576293716646289</v>
      </c>
      <c r="L129" s="6">
        <f>'1'!L129</f>
        <v>0.73708877197591893</v>
      </c>
      <c r="M129" s="6">
        <f>'1'!M129</f>
        <v>0.70911284193556612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0.92136096496989861</v>
      </c>
      <c r="S129" s="6">
        <f>'1'!S129</f>
        <v>0.55281657898193926</v>
      </c>
      <c r="T129" s="6">
        <f>'1'!T129</f>
        <v>0.88639105241945759</v>
      </c>
      <c r="U129" s="6">
        <f>'1'!U129</f>
        <v>0.53183463145167464</v>
      </c>
      <c r="V129" s="102">
        <f>'1'!V129</f>
        <v>370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0.67775342431640095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0.84719178039550114</v>
      </c>
      <c r="I130" s="4">
        <f>'1'!I130</f>
        <v>0.50831506823730077</v>
      </c>
      <c r="J130" s="6">
        <f>'1'!J130</f>
        <v>0.62931176889178198</v>
      </c>
      <c r="K130" s="6">
        <f>'1'!K130</f>
        <v>0.86142652883751314</v>
      </c>
      <c r="L130" s="6">
        <f>'1'!L130</f>
        <v>0.73743073663280612</v>
      </c>
      <c r="M130" s="6">
        <f>'1'!M130</f>
        <v>0.7094418274511598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0.92178842079100765</v>
      </c>
      <c r="S130" s="6">
        <f>'1'!S130</f>
        <v>0.55307305247460459</v>
      </c>
      <c r="T130" s="6">
        <f>'1'!T130</f>
        <v>0.88680228431394981</v>
      </c>
      <c r="U130" s="6">
        <f>'1'!U130</f>
        <v>0.5320813705883698</v>
      </c>
      <c r="V130" s="102">
        <f>'1'!V130</f>
        <v>370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0.67799381336855902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0.84749226671069877</v>
      </c>
      <c r="I131" s="4">
        <f>'1'!I131</f>
        <v>0.50849536002641926</v>
      </c>
      <c r="J131" s="6">
        <f>'1'!J131</f>
        <v>0.64072357336243901</v>
      </c>
      <c r="K131" s="6">
        <f>'1'!K131</f>
        <v>0.87704745251774552</v>
      </c>
      <c r="L131" s="6">
        <f>'1'!L131</f>
        <v>0.73769229233942646</v>
      </c>
      <c r="M131" s="6">
        <f>'1'!M131</f>
        <v>0.7096934559082706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0.92211536542428307</v>
      </c>
      <c r="S131" s="6">
        <f>'1'!S131</f>
        <v>0.55326921925456984</v>
      </c>
      <c r="T131" s="6">
        <f>'1'!T131</f>
        <v>0.8871168198853383</v>
      </c>
      <c r="U131" s="6">
        <f>'1'!U131</f>
        <v>0.53227009193120289</v>
      </c>
      <c r="V131" s="102">
        <f>'1'!V131</f>
        <v>370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0.68009483212473198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0.85011854015591504</v>
      </c>
      <c r="I132" s="4">
        <f>'1'!I132</f>
        <v>0.51007112409354893</v>
      </c>
      <c r="J132" s="6">
        <f>'1'!J132</f>
        <v>0.65212341804705998</v>
      </c>
      <c r="K132" s="6">
        <f>'1'!K132</f>
        <v>0.89265200517572774</v>
      </c>
      <c r="L132" s="6">
        <f>'1'!L132</f>
        <v>0.73997830927929908</v>
      </c>
      <c r="M132" s="6">
        <f>'1'!M132</f>
        <v>0.71189270792590797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0.9249728865991238</v>
      </c>
      <c r="S132" s="6">
        <f>'1'!S132</f>
        <v>0.55498373195947437</v>
      </c>
      <c r="T132" s="6">
        <f>'1'!T132</f>
        <v>0.88986588490738494</v>
      </c>
      <c r="U132" s="6">
        <f>'1'!U132</f>
        <v>0.53391953094443101</v>
      </c>
      <c r="V132" s="102">
        <f>'1'!V132</f>
        <v>370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0.68164830364197804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0.8520603795524726</v>
      </c>
      <c r="I133" s="4">
        <f>'1'!I133</f>
        <v>0.51123622773148347</v>
      </c>
      <c r="J133" s="6">
        <f>'1'!J133</f>
        <v>0.66261953873299795</v>
      </c>
      <c r="K133" s="6">
        <f>'1'!K133</f>
        <v>0.90701950512677665</v>
      </c>
      <c r="L133" s="6">
        <f>'1'!L133</f>
        <v>0.741668566538355</v>
      </c>
      <c r="M133" s="6">
        <f>'1'!M133</f>
        <v>0.71351881209970824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0.92708570817294378</v>
      </c>
      <c r="S133" s="6">
        <f>'1'!S133</f>
        <v>0.55625142490376622</v>
      </c>
      <c r="T133" s="6">
        <f>'1'!T133</f>
        <v>0.89189851512463525</v>
      </c>
      <c r="U133" s="6">
        <f>'1'!U133</f>
        <v>0.53513910907478124</v>
      </c>
      <c r="V133" s="102">
        <f>'1'!V133</f>
        <v>370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0.68376915722149501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0.85471144652686881</v>
      </c>
      <c r="I134" s="4">
        <f>'1'!I134</f>
        <v>0.5128268679161212</v>
      </c>
      <c r="J134" s="6">
        <f>'1'!J134</f>
        <v>0.67295062864379895</v>
      </c>
      <c r="K134" s="6">
        <f>'1'!K134</f>
        <v>0.92116110450706723</v>
      </c>
      <c r="L134" s="6">
        <f>'1'!L134</f>
        <v>0.74397616479064121</v>
      </c>
      <c r="M134" s="6">
        <f>'1'!M134</f>
        <v>0.71573882631907793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0.92997020598830149</v>
      </c>
      <c r="S134" s="6">
        <f>'1'!S134</f>
        <v>0.55798212359298094</v>
      </c>
      <c r="T134" s="6">
        <f>'1'!T134</f>
        <v>0.89467353289884743</v>
      </c>
      <c r="U134" s="6">
        <f>'1'!U134</f>
        <v>0.53680411973930842</v>
      </c>
      <c r="V134" s="102">
        <f>'1'!V134</f>
        <v>370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0.68703899608591001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0.85879874510738752</v>
      </c>
      <c r="I135" s="4">
        <f>'1'!I135</f>
        <v>0.51527924706443251</v>
      </c>
      <c r="J135" s="6">
        <f>'1'!J135</f>
        <v>0.68298831069389498</v>
      </c>
      <c r="K135" s="6">
        <f>'1'!K135</f>
        <v>0.93490107574773818</v>
      </c>
      <c r="L135" s="6">
        <f>'1'!L135</f>
        <v>0.74753391838648353</v>
      </c>
      <c r="M135" s="6">
        <f>'1'!M135</f>
        <v>0.71916154670117138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0.93441739798310441</v>
      </c>
      <c r="S135" s="6">
        <f>'1'!S135</f>
        <v>0.56065043878986265</v>
      </c>
      <c r="T135" s="6">
        <f>'1'!T135</f>
        <v>0.89895193337646417</v>
      </c>
      <c r="U135" s="6">
        <f>'1'!U135</f>
        <v>0.53937116002587859</v>
      </c>
      <c r="V135" s="102">
        <f>'1'!V135</f>
        <v>370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0.68923949123205097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0.86154936404006377</v>
      </c>
      <c r="I136" s="4">
        <f>'1'!I136</f>
        <v>0.51692961842403817</v>
      </c>
      <c r="J136" s="6">
        <f>'1'!J136</f>
        <v>0.69118378388061996</v>
      </c>
      <c r="K136" s="6">
        <f>'1'!K136</f>
        <v>0.94611935954346904</v>
      </c>
      <c r="L136" s="6">
        <f>'1'!L136</f>
        <v>0.74992817077733254</v>
      </c>
      <c r="M136" s="6">
        <f>'1'!M136</f>
        <v>0.72146492613352209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0.93741021347166564</v>
      </c>
      <c r="S136" s="6">
        <f>'1'!S136</f>
        <v>0.56244612808299943</v>
      </c>
      <c r="T136" s="6">
        <f>'1'!T136</f>
        <v>0.90183115766690258</v>
      </c>
      <c r="U136" s="6">
        <f>'1'!U136</f>
        <v>0.54109869460014159</v>
      </c>
      <c r="V136" s="102">
        <f>'1'!V136</f>
        <v>370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0.69136612694657895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0.86420765868322369</v>
      </c>
      <c r="I137" s="4">
        <f>'1'!I137</f>
        <v>0.51852459520993421</v>
      </c>
      <c r="J137" s="6">
        <f>'1'!J137</f>
        <v>0.69944563082481204</v>
      </c>
      <c r="K137" s="6">
        <f>'1'!K137</f>
        <v>0.95742849833083854</v>
      </c>
      <c r="L137" s="6">
        <f>'1'!L137</f>
        <v>0.75224206029120078</v>
      </c>
      <c r="M137" s="6">
        <f>'1'!M137</f>
        <v>0.72369099283198157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0.94030257536400097</v>
      </c>
      <c r="S137" s="6">
        <f>'1'!S137</f>
        <v>0.56418154521840058</v>
      </c>
      <c r="T137" s="6">
        <f>'1'!T137</f>
        <v>0.90461374103997694</v>
      </c>
      <c r="U137" s="6">
        <f>'1'!U137</f>
        <v>0.54276824462398621</v>
      </c>
      <c r="V137" s="102">
        <f>'1'!V137</f>
        <v>370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0.69498429225457503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0.86873036531821879</v>
      </c>
      <c r="I138" s="4">
        <f>'1'!I138</f>
        <v>0.52123821919093127</v>
      </c>
      <c r="J138" s="6">
        <f>'1'!J138</f>
        <v>0.706406260905034</v>
      </c>
      <c r="K138" s="6">
        <f>'1'!K138</f>
        <v>0.96695648065204431</v>
      </c>
      <c r="L138" s="6">
        <f>'1'!L138</f>
        <v>0.75617881105129614</v>
      </c>
      <c r="M138" s="6">
        <f>'1'!M138</f>
        <v>0.72747832568199877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0.94522351381412018</v>
      </c>
      <c r="S138" s="6">
        <f>'1'!S138</f>
        <v>0.56713410828847211</v>
      </c>
      <c r="T138" s="6">
        <f>'1'!T138</f>
        <v>0.90934790710249847</v>
      </c>
      <c r="U138" s="6">
        <f>'1'!U138</f>
        <v>0.54560874426149908</v>
      </c>
      <c r="V138" s="102">
        <f>'1'!V138</f>
        <v>370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0.69842648482745595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0.87303310603431994</v>
      </c>
      <c r="I139" s="4">
        <f>'1'!I139</f>
        <v>0.52381986362059196</v>
      </c>
      <c r="J139" s="6">
        <f>'1'!J139</f>
        <v>0.71229042158239098</v>
      </c>
      <c r="K139" s="6">
        <f>'1'!K139</f>
        <v>0.97501094961000434</v>
      </c>
      <c r="L139" s="6">
        <f>'1'!L139</f>
        <v>0.75992409438529307</v>
      </c>
      <c r="M139" s="6">
        <f>'1'!M139</f>
        <v>0.73108145818082237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0.94990511798161636</v>
      </c>
      <c r="S139" s="6">
        <f>'1'!S139</f>
        <v>0.56994307078896977</v>
      </c>
      <c r="T139" s="6">
        <f>'1'!T139</f>
        <v>0.91385182272602794</v>
      </c>
      <c r="U139" s="6">
        <f>'1'!U139</f>
        <v>0.54831109363561681</v>
      </c>
      <c r="V139" s="102">
        <f>'1'!V139</f>
        <v>370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0.70148444582889502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0.87685555728611875</v>
      </c>
      <c r="I140" s="4">
        <f>'1'!I140</f>
        <v>0.52611333437167129</v>
      </c>
      <c r="J140" s="6">
        <f>'1'!J140</f>
        <v>0.71790750677353099</v>
      </c>
      <c r="K140" s="6">
        <f>'1'!K140</f>
        <v>0.98269983521103055</v>
      </c>
      <c r="L140" s="6">
        <f>'1'!L140</f>
        <v>0.76325131392115908</v>
      </c>
      <c r="M140" s="6">
        <f>'1'!M140</f>
        <v>0.73428239433739506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0.95406414240144888</v>
      </c>
      <c r="S140" s="6">
        <f>'1'!S140</f>
        <v>0.57243848544086928</v>
      </c>
      <c r="T140" s="6">
        <f>'1'!T140</f>
        <v>0.91785299292174383</v>
      </c>
      <c r="U140" s="6">
        <f>'1'!U140</f>
        <v>0.5507117957530463</v>
      </c>
      <c r="V140" s="102">
        <f>'1'!V140</f>
        <v>370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0.705620448470895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0.8820255605886187</v>
      </c>
      <c r="I141" s="4">
        <f>'1'!I141</f>
        <v>0.52921533635317131</v>
      </c>
      <c r="J141" s="6">
        <f>'1'!J141</f>
        <v>0.72251026123171502</v>
      </c>
      <c r="K141" s="6">
        <f>'1'!K141</f>
        <v>0.98900026528718676</v>
      </c>
      <c r="L141" s="6">
        <f>'1'!L141</f>
        <v>0.7677514984507785</v>
      </c>
      <c r="M141" s="6">
        <f>'1'!M141</f>
        <v>0.73861177603789019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0.95968937306347313</v>
      </c>
      <c r="S141" s="6">
        <f>'1'!S141</f>
        <v>0.57581362383808388</v>
      </c>
      <c r="T141" s="6">
        <f>'1'!T141</f>
        <v>0.92326472004736271</v>
      </c>
      <c r="U141" s="6">
        <f>'1'!U141</f>
        <v>0.55395883202841767</v>
      </c>
      <c r="V141" s="102">
        <f>'1'!V141</f>
        <v>370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0.70947361937492004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0.8868420242186501</v>
      </c>
      <c r="I142" s="4">
        <f>'1'!I142</f>
        <v>0.53210521453118997</v>
      </c>
      <c r="J142" s="6">
        <f>'1'!J142</f>
        <v>0.72574477079483102</v>
      </c>
      <c r="K142" s="6">
        <f>'1'!K142</f>
        <v>0.99342778831024003</v>
      </c>
      <c r="L142" s="6">
        <f>'1'!L142</f>
        <v>0.77194394743913031</v>
      </c>
      <c r="M142" s="6">
        <f>'1'!M142</f>
        <v>0.74264510218506574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0.96492993429891283</v>
      </c>
      <c r="S142" s="6">
        <f>'1'!S142</f>
        <v>0.57895796057934779</v>
      </c>
      <c r="T142" s="6">
        <f>'1'!T142</f>
        <v>0.92830637773133218</v>
      </c>
      <c r="U142" s="6">
        <f>'1'!U142</f>
        <v>0.55698382663879931</v>
      </c>
      <c r="V142" s="102">
        <f>'1'!V142</f>
        <v>370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0.71427134901714695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0.89283918627143366</v>
      </c>
      <c r="I143" s="4">
        <f>'1'!I143</f>
        <v>0.53570351176286024</v>
      </c>
      <c r="J143" s="6">
        <f>'1'!J143</f>
        <v>0.72880623284061197</v>
      </c>
      <c r="K143" s="6">
        <f>'1'!K143</f>
        <v>0.99761843713269738</v>
      </c>
      <c r="L143" s="6">
        <f>'1'!L143</f>
        <v>0.77716412512808997</v>
      </c>
      <c r="M143" s="6">
        <f>'1'!M143</f>
        <v>0.7476671499724763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0.97145515641011249</v>
      </c>
      <c r="S143" s="6">
        <f>'1'!S143</f>
        <v>0.58287309384606745</v>
      </c>
      <c r="T143" s="6">
        <f>'1'!T143</f>
        <v>0.93458393746559532</v>
      </c>
      <c r="U143" s="6">
        <f>'1'!U143</f>
        <v>0.56075036247935728</v>
      </c>
      <c r="V143" s="102">
        <f>'1'!V143</f>
        <v>370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0.71922924220466899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0.89903655275583627</v>
      </c>
      <c r="I144" s="4">
        <f>'1'!I144</f>
        <v>0.53942193165350172</v>
      </c>
      <c r="J144" s="6">
        <f>'1'!J144</f>
        <v>0.73030381450812998</v>
      </c>
      <c r="K144" s="6">
        <f>'1'!K144</f>
        <v>0.9996683854115489</v>
      </c>
      <c r="L144" s="6">
        <f>'1'!L144</f>
        <v>0.78255856902796217</v>
      </c>
      <c r="M144" s="6">
        <f>'1'!M144</f>
        <v>0.7528568497616156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0.97819821128495277</v>
      </c>
      <c r="S144" s="6">
        <f>'1'!S144</f>
        <v>0.58691892677097157</v>
      </c>
      <c r="T144" s="6">
        <f>'1'!T144</f>
        <v>0.94107106220201953</v>
      </c>
      <c r="U144" s="6">
        <f>'1'!U144</f>
        <v>0.56464263732121167</v>
      </c>
      <c r="V144" s="102">
        <f>'1'!V144</f>
        <v>370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0.72428582485233595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0.90535728106541991</v>
      </c>
      <c r="I145" s="4">
        <f>'1'!I145</f>
        <v>0.54321436863925199</v>
      </c>
      <c r="J145" s="6">
        <f>'1'!J145</f>
        <v>0.73038212401133595</v>
      </c>
      <c r="K145" s="6">
        <f>'1'!K145</f>
        <v>0.99977557851813981</v>
      </c>
      <c r="L145" s="6">
        <f>'1'!L145</f>
        <v>0.78806039215851253</v>
      </c>
      <c r="M145" s="6">
        <f>'1'!M145</f>
        <v>0.75814985324269279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0.98507549019814067</v>
      </c>
      <c r="S145" s="6">
        <f>'1'!S145</f>
        <v>0.5910452941188844</v>
      </c>
      <c r="T145" s="6">
        <f>'1'!T145</f>
        <v>0.94768731655336602</v>
      </c>
      <c r="U145" s="6">
        <f>'1'!U145</f>
        <v>0.56861238993201957</v>
      </c>
      <c r="V145" s="102">
        <f>'1'!V145</f>
        <v>370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0.72916530228285303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0.91145662785356629</v>
      </c>
      <c r="I146" s="4">
        <f>'1'!I146</f>
        <v>0.54687397671213978</v>
      </c>
      <c r="J146" s="6">
        <f>'1'!J146</f>
        <v>0.73054607424388496</v>
      </c>
      <c r="K146" s="6">
        <f>'1'!K146</f>
        <v>1</v>
      </c>
      <c r="L146" s="6">
        <f>'1'!L146</f>
        <v>0.79336951566400971</v>
      </c>
      <c r="M146" s="6">
        <f>'1'!M146</f>
        <v>0.76325747094127439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0.99171189458001208</v>
      </c>
      <c r="S146" s="6">
        <f>'1'!S146</f>
        <v>0.59502713674800733</v>
      </c>
      <c r="T146" s="6">
        <f>'1'!T146</f>
        <v>0.95407183867659295</v>
      </c>
      <c r="U146" s="6">
        <f>'1'!U146</f>
        <v>0.57244310320595582</v>
      </c>
      <c r="V146" s="102">
        <f>'1'!V146</f>
        <v>370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0.73382755760857099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0.91728444701071377</v>
      </c>
      <c r="I147" s="4">
        <f>'1'!I147</f>
        <v>0.55037066820642822</v>
      </c>
      <c r="J147" s="6">
        <f>'1'!J147</f>
        <v>0.73026273943970199</v>
      </c>
      <c r="K147" s="6">
        <f>'1'!K147</f>
        <v>0.99961216025357991</v>
      </c>
      <c r="L147" s="6">
        <f>'1'!L147</f>
        <v>0.79844229029835723</v>
      </c>
      <c r="M147" s="6">
        <f>'1'!M147</f>
        <v>0.76813771030215605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0.99805286287294659</v>
      </c>
      <c r="S147" s="6">
        <f>'1'!S147</f>
        <v>0.59883171772376786</v>
      </c>
      <c r="T147" s="6">
        <f>'1'!T147</f>
        <v>0.96017213787769506</v>
      </c>
      <c r="U147" s="6">
        <f>'1'!U147</f>
        <v>0.57610328272661704</v>
      </c>
      <c r="V147" s="102">
        <f>'1'!V147</f>
        <v>370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0.74017216961184495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0.92521521201480617</v>
      </c>
      <c r="I148" s="4">
        <f>'1'!I148</f>
        <v>0.55512912720888374</v>
      </c>
      <c r="J148" s="6">
        <f>'1'!J148</f>
        <v>0.72904435477574403</v>
      </c>
      <c r="K148" s="6">
        <f>'1'!K148</f>
        <v>0.99794438773804217</v>
      </c>
      <c r="L148" s="6">
        <f>'1'!L148</f>
        <v>0.80534555590404966</v>
      </c>
      <c r="M148" s="6">
        <f>'1'!M148</f>
        <v>0.7747789650307636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1.0066819448800621</v>
      </c>
      <c r="S148" s="6">
        <f>'1'!S148</f>
        <v>0.60400916692803719</v>
      </c>
      <c r="T148" s="6">
        <f>'1'!T148</f>
        <v>0.96847370628845453</v>
      </c>
      <c r="U148" s="6">
        <f>'1'!U148</f>
        <v>0.58108422377307267</v>
      </c>
      <c r="V148" s="102">
        <f>'1'!V148</f>
        <v>370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0.74567736851101496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0.93209671063876876</v>
      </c>
      <c r="I149" s="4">
        <f>'1'!I149</f>
        <v>0.55925802638326116</v>
      </c>
      <c r="J149" s="6">
        <f>'1'!J149</f>
        <v>0.72648521933347199</v>
      </c>
      <c r="K149" s="6">
        <f>'1'!K149</f>
        <v>0.99444134319027599</v>
      </c>
      <c r="L149" s="6">
        <f>'1'!L149</f>
        <v>0.81133549669058236</v>
      </c>
      <c r="M149" s="6">
        <f>'1'!M149</f>
        <v>0.78054155984383822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1.014169370863228</v>
      </c>
      <c r="S149" s="6">
        <f>'1'!S149</f>
        <v>0.60850162251793671</v>
      </c>
      <c r="T149" s="6">
        <f>'1'!T149</f>
        <v>0.9756769498047978</v>
      </c>
      <c r="U149" s="6">
        <f>'1'!U149</f>
        <v>0.58540616988287864</v>
      </c>
      <c r="V149" s="102">
        <f>'1'!V149</f>
        <v>370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0.75023811589205802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0.93779764486507255</v>
      </c>
      <c r="I150" s="4">
        <f>'1'!I150</f>
        <v>0.56267858691904349</v>
      </c>
      <c r="J150" s="6">
        <f>'1'!J150</f>
        <v>0.72238800224850697</v>
      </c>
      <c r="K150" s="6">
        <f>'1'!K150</f>
        <v>0.98883291241579585</v>
      </c>
      <c r="L150" s="6">
        <f>'1'!L150</f>
        <v>0.81629782543748763</v>
      </c>
      <c r="M150" s="6">
        <f>'1'!M150</f>
        <v>0.78531554524983416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1.0203722817968595</v>
      </c>
      <c r="S150" s="6">
        <f>'1'!S150</f>
        <v>0.6122233690781157</v>
      </c>
      <c r="T150" s="6">
        <f>'1'!T150</f>
        <v>0.98164443156229275</v>
      </c>
      <c r="U150" s="6">
        <f>'1'!U150</f>
        <v>0.58898665893737556</v>
      </c>
      <c r="V150" s="102">
        <f>'1'!V150</f>
        <v>370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0.75534731786843701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0.94418414733554623</v>
      </c>
      <c r="I151" s="4">
        <f>'1'!I151</f>
        <v>0.56651048840132778</v>
      </c>
      <c r="J151" s="6">
        <f>'1'!J151</f>
        <v>0.71754172806098404</v>
      </c>
      <c r="K151" s="6">
        <f>'1'!K151</f>
        <v>0.98219914302275824</v>
      </c>
      <c r="L151" s="6">
        <f>'1'!L151</f>
        <v>0.82185690111585419</v>
      </c>
      <c r="M151" s="6">
        <f>'1'!M151</f>
        <v>0.79066362827958103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1.0273211263948177</v>
      </c>
      <c r="S151" s="6">
        <f>'1'!S151</f>
        <v>0.61639267583689061</v>
      </c>
      <c r="T151" s="6">
        <f>'1'!T151</f>
        <v>0.98832953534947632</v>
      </c>
      <c r="U151" s="6">
        <f>'1'!U151</f>
        <v>0.59299772120968575</v>
      </c>
      <c r="V151" s="102">
        <f>'1'!V151</f>
        <v>370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0.76074492936379501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0.95093116170474379</v>
      </c>
      <c r="I152" s="4">
        <f>'1'!I152</f>
        <v>0.57055869702284623</v>
      </c>
      <c r="J152" s="6">
        <f>'1'!J152</f>
        <v>0.71171034550785495</v>
      </c>
      <c r="K152" s="6">
        <f>'1'!K152</f>
        <v>0.97421691882264239</v>
      </c>
      <c r="L152" s="6">
        <f>'1'!L152</f>
        <v>0.82772978124935437</v>
      </c>
      <c r="M152" s="6">
        <f>'1'!M152</f>
        <v>0.79631360543314611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1.0346622265616929</v>
      </c>
      <c r="S152" s="6">
        <f>'1'!S152</f>
        <v>0.6207973359370158</v>
      </c>
      <c r="T152" s="6">
        <f>'1'!T152</f>
        <v>0.99539200679143258</v>
      </c>
      <c r="U152" s="6">
        <f>'1'!U152</f>
        <v>0.59723520407485964</v>
      </c>
      <c r="V152" s="102">
        <f>'1'!V152</f>
        <v>370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0.76668713959678203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0.95835892449597759</v>
      </c>
      <c r="I153" s="4">
        <f>'1'!I153</f>
        <v>0.57501535469758647</v>
      </c>
      <c r="J153" s="6">
        <f>'1'!J153</f>
        <v>0.70405093125593599</v>
      </c>
      <c r="K153" s="6">
        <f>'1'!K153</f>
        <v>0.96373241343419525</v>
      </c>
      <c r="L153" s="6">
        <f>'1'!L153</f>
        <v>0.83419521294194732</v>
      </c>
      <c r="M153" s="6">
        <f>'1'!M153</f>
        <v>0.80253364407189054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1.0427440161774342</v>
      </c>
      <c r="S153" s="6">
        <f>'1'!S153</f>
        <v>0.62564640970646046</v>
      </c>
      <c r="T153" s="6">
        <f>'1'!T153</f>
        <v>1.0031670550898633</v>
      </c>
      <c r="U153" s="6">
        <f>'1'!U153</f>
        <v>0.60190023305391793</v>
      </c>
      <c r="V153" s="102">
        <f>'1'!V153</f>
        <v>370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0.77216202804050804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0.96520253505063502</v>
      </c>
      <c r="I154" s="4">
        <f>'1'!I154</f>
        <v>0.57912152103038106</v>
      </c>
      <c r="J154" s="6">
        <f>'1'!J154</f>
        <v>0.69546911197009798</v>
      </c>
      <c r="K154" s="6">
        <f>'1'!K154</f>
        <v>0.95198528400814197</v>
      </c>
      <c r="L154" s="6">
        <f>'1'!L154</f>
        <v>0.8401521743871978</v>
      </c>
      <c r="M154" s="6">
        <f>'1'!M154</f>
        <v>0.80826451126230836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1.0501902179839973</v>
      </c>
      <c r="S154" s="6">
        <f>'1'!S154</f>
        <v>0.63011413079039835</v>
      </c>
      <c r="T154" s="6">
        <f>'1'!T154</f>
        <v>1.0103306390778855</v>
      </c>
      <c r="U154" s="6">
        <f>'1'!U154</f>
        <v>0.60619838344673127</v>
      </c>
      <c r="V154" s="102">
        <f>'1'!V154</f>
        <v>370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0.77804478884795203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0.97255598605993998</v>
      </c>
      <c r="I155" s="4">
        <f>'1'!I155</f>
        <v>0.58353359163596408</v>
      </c>
      <c r="J155" s="6">
        <f>'1'!J155</f>
        <v>0.685600457546231</v>
      </c>
      <c r="K155" s="6">
        <f>'1'!K155</f>
        <v>0.9384766843841128</v>
      </c>
      <c r="L155" s="6">
        <f>'1'!L155</f>
        <v>0.84655292203379739</v>
      </c>
      <c r="M155" s="6">
        <f>'1'!M155</f>
        <v>0.81442232091395361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1.0581911525422467</v>
      </c>
      <c r="S155" s="6">
        <f>'1'!S155</f>
        <v>0.63491469152534807</v>
      </c>
      <c r="T155" s="6">
        <f>'1'!T155</f>
        <v>1.018027901142442</v>
      </c>
      <c r="U155" s="6">
        <f>'1'!U155</f>
        <v>0.61081674068546521</v>
      </c>
      <c r="V155" s="102">
        <f>'1'!V155</f>
        <v>370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0.78320835142371004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0.97901043927963749</v>
      </c>
      <c r="I156" s="4">
        <f>'1'!I156</f>
        <v>0.58740626356778258</v>
      </c>
      <c r="J156" s="6">
        <f>'1'!J156</f>
        <v>0.67432646931679496</v>
      </c>
      <c r="K156" s="6">
        <f>'1'!K156</f>
        <v>0.92304440895767292</v>
      </c>
      <c r="L156" s="6">
        <f>'1'!L156</f>
        <v>0.8521711448524153</v>
      </c>
      <c r="M156" s="6">
        <f>'1'!M156</f>
        <v>0.81982730617625454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1.0652139310655191</v>
      </c>
      <c r="S156" s="6">
        <f>'1'!S156</f>
        <v>0.6391283586393115</v>
      </c>
      <c r="T156" s="6">
        <f>'1'!T156</f>
        <v>1.0247841327203182</v>
      </c>
      <c r="U156" s="6">
        <f>'1'!U156</f>
        <v>0.61487047963219088</v>
      </c>
      <c r="V156" s="102">
        <f>'1'!V156</f>
        <v>370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0.78916754913092102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0.9864594364136513</v>
      </c>
      <c r="I157" s="4">
        <f>'1'!I157</f>
        <v>0.59187566184819074</v>
      </c>
      <c r="J157" s="6">
        <f>'1'!J157</f>
        <v>0.66315496471097002</v>
      </c>
      <c r="K157" s="6">
        <f>'1'!K157</f>
        <v>0.90775241711802412</v>
      </c>
      <c r="L157" s="6">
        <f>'1'!L157</f>
        <v>0.85865505979449253</v>
      </c>
      <c r="M157" s="6">
        <f>'1'!M157</f>
        <v>0.82606512653962738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1.0733188247431156</v>
      </c>
      <c r="S157" s="6">
        <f>'1'!S157</f>
        <v>0.64399129484586937</v>
      </c>
      <c r="T157" s="6">
        <f>'1'!T157</f>
        <v>1.0325814081745341</v>
      </c>
      <c r="U157" s="6">
        <f>'1'!U157</f>
        <v>0.61954884490472051</v>
      </c>
      <c r="V157" s="102">
        <f>'1'!V157</f>
        <v>370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0.79556307462452502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0.99445384328065622</v>
      </c>
      <c r="I158" s="4">
        <f>'1'!I158</f>
        <v>0.59667230596839382</v>
      </c>
      <c r="J158" s="6">
        <f>'1'!J158</f>
        <v>0.65042139424723</v>
      </c>
      <c r="K158" s="6">
        <f>'1'!K158</f>
        <v>0.89032220852109301</v>
      </c>
      <c r="L158" s="6">
        <f>'1'!L158</f>
        <v>0.86561372190772234</v>
      </c>
      <c r="M158" s="6">
        <f>'1'!M158</f>
        <v>0.83275967522194394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1.0820171523846529</v>
      </c>
      <c r="S158" s="6">
        <f>'1'!S158</f>
        <v>0.64921029143079179</v>
      </c>
      <c r="T158" s="6">
        <f>'1'!T158</f>
        <v>1.0409495940274298</v>
      </c>
      <c r="U158" s="6">
        <f>'1'!U158</f>
        <v>0.62456975641645796</v>
      </c>
      <c r="V158" s="102">
        <f>'1'!V158</f>
        <v>370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0.80170570812576003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1.0021321351572001</v>
      </c>
      <c r="I159" s="4">
        <f>'1'!I159</f>
        <v>0.60127928109432005</v>
      </c>
      <c r="J159" s="6">
        <f>'1'!J159</f>
        <v>0.63734946214965604</v>
      </c>
      <c r="K159" s="6">
        <f>'1'!K159</f>
        <v>0.87242883730408471</v>
      </c>
      <c r="L159" s="6">
        <f>'1'!L159</f>
        <v>0.87229722446951297</v>
      </c>
      <c r="M159" s="6">
        <f>'1'!M159</f>
        <v>0.83918950793119851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1.0903715305868913</v>
      </c>
      <c r="S159" s="6">
        <f>'1'!S159</f>
        <v>0.65422291835213475</v>
      </c>
      <c r="T159" s="6">
        <f>'1'!T159</f>
        <v>1.0489868849139981</v>
      </c>
      <c r="U159" s="6">
        <f>'1'!U159</f>
        <v>0.62939213094839885</v>
      </c>
      <c r="V159" s="102">
        <f>'1'!V159</f>
        <v>370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0.80826083674467297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1.0103260459308412</v>
      </c>
      <c r="I160" s="4">
        <f>'1'!I160</f>
        <v>0.60619562755850476</v>
      </c>
      <c r="J160" s="6">
        <f>'1'!J160</f>
        <v>0.62312969159397702</v>
      </c>
      <c r="K160" s="6">
        <f>'1'!K160</f>
        <v>0.85296425997349468</v>
      </c>
      <c r="L160" s="6">
        <f>'1'!L160</f>
        <v>0.87942954302776066</v>
      </c>
      <c r="M160" s="6">
        <f>'1'!M160</f>
        <v>0.84605112199278676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1.0992869287847009</v>
      </c>
      <c r="S160" s="6">
        <f>'1'!S160</f>
        <v>0.65957215727082052</v>
      </c>
      <c r="T160" s="6">
        <f>'1'!T160</f>
        <v>1.0575639024909835</v>
      </c>
      <c r="U160" s="6">
        <f>'1'!U160</f>
        <v>0.6345383414945901</v>
      </c>
      <c r="V160" s="102">
        <f>'1'!V160</f>
        <v>370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0.81544145917759103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1.0193018239719889</v>
      </c>
      <c r="I161" s="4">
        <f>'1'!I161</f>
        <v>0.6115810943831933</v>
      </c>
      <c r="J161" s="6">
        <f>'1'!J161</f>
        <v>0.60839100821029601</v>
      </c>
      <c r="K161" s="6">
        <f>'1'!K161</f>
        <v>0.83278937449630486</v>
      </c>
      <c r="L161" s="6">
        <f>'1'!L161</f>
        <v>0.88724243116702706</v>
      </c>
      <c r="M161" s="6">
        <f>'1'!M161</f>
        <v>0.85356747487021323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1.1090530389587838</v>
      </c>
      <c r="S161" s="6">
        <f>'1'!S161</f>
        <v>0.66543182337527029</v>
      </c>
      <c r="T161" s="6">
        <f>'1'!T161</f>
        <v>1.0669593435877665</v>
      </c>
      <c r="U161" s="6">
        <f>'1'!U161</f>
        <v>0.64017560615265989</v>
      </c>
      <c r="V161" s="102">
        <f>'1'!V161</f>
        <v>370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0.82138608439852101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1.0267326054981512</v>
      </c>
      <c r="I162" s="4">
        <f>'1'!I162</f>
        <v>0.61603956329889076</v>
      </c>
      <c r="J162" s="6">
        <f>'1'!J162</f>
        <v>0.592901692544477</v>
      </c>
      <c r="K162" s="6">
        <f>'1'!K162</f>
        <v>0.811586994233225</v>
      </c>
      <c r="L162" s="6">
        <f>'1'!L162</f>
        <v>0.89371049049125395</v>
      </c>
      <c r="M162" s="6">
        <f>'1'!M162</f>
        <v>0.85979004140981063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1.1171381131140674</v>
      </c>
      <c r="S162" s="6">
        <f>'1'!S162</f>
        <v>0.67028286786844049</v>
      </c>
      <c r="T162" s="6">
        <f>'1'!T162</f>
        <v>1.0747375517622633</v>
      </c>
      <c r="U162" s="6">
        <f>'1'!U162</f>
        <v>0.644842531057358</v>
      </c>
      <c r="V162" s="102">
        <f>'1'!V162</f>
        <v>370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0.827007563004451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1.0337594537555637</v>
      </c>
      <c r="I163" s="4">
        <f>'1'!I163</f>
        <v>0.62025567225333822</v>
      </c>
      <c r="J163" s="6">
        <f>'1'!J163</f>
        <v>0.57688643170795695</v>
      </c>
      <c r="K163" s="6">
        <f>'1'!K163</f>
        <v>0.78966467967819054</v>
      </c>
      <c r="L163" s="6">
        <f>'1'!L163</f>
        <v>0.89982694960544829</v>
      </c>
      <c r="M163" s="6">
        <f>'1'!M163</f>
        <v>0.86567435259450298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1.1247836870068104</v>
      </c>
      <c r="S163" s="6">
        <f>'1'!S163</f>
        <v>0.67487021220408616</v>
      </c>
      <c r="T163" s="6">
        <f>'1'!T163</f>
        <v>1.0820929407431288</v>
      </c>
      <c r="U163" s="6">
        <f>'1'!U163</f>
        <v>0.64925576444587718</v>
      </c>
      <c r="V163" s="102">
        <f>'1'!V163</f>
        <v>370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0.833018835332763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1.0412735441659537</v>
      </c>
      <c r="I164" s="4">
        <f>'1'!I164</f>
        <v>0.62476412649957225</v>
      </c>
      <c r="J164" s="6">
        <f>'1'!J164</f>
        <v>0.56042096307584299</v>
      </c>
      <c r="K164" s="6">
        <f>'1'!K164</f>
        <v>0.76712610310838858</v>
      </c>
      <c r="L164" s="6">
        <f>'1'!L164</f>
        <v>0.90636752442532276</v>
      </c>
      <c r="M164" s="6">
        <f>'1'!M164</f>
        <v>0.87196668233109664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1.1329594055316534</v>
      </c>
      <c r="S164" s="6">
        <f>'1'!S164</f>
        <v>0.6797756433189921</v>
      </c>
      <c r="T164" s="6">
        <f>'1'!T164</f>
        <v>1.0899583529138708</v>
      </c>
      <c r="U164" s="6">
        <f>'1'!U164</f>
        <v>0.65397501174832251</v>
      </c>
      <c r="V164" s="102">
        <f>'1'!V164</f>
        <v>370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0.83935132912740396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1.049189161409255</v>
      </c>
      <c r="I165" s="4">
        <f>'1'!I165</f>
        <v>0.62951349684555291</v>
      </c>
      <c r="J165" s="6">
        <f>'1'!J165</f>
        <v>0.54346585947766601</v>
      </c>
      <c r="K165" s="6">
        <f>'1'!K165</f>
        <v>0.74391729507293991</v>
      </c>
      <c r="L165" s="6">
        <f>'1'!L165</f>
        <v>0.91325760479402729</v>
      </c>
      <c r="M165" s="6">
        <f>'1'!M165</f>
        <v>0.87859525226347945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1.1415720059925341</v>
      </c>
      <c r="S165" s="6">
        <f>'1'!S165</f>
        <v>0.68494320359552052</v>
      </c>
      <c r="T165" s="6">
        <f>'1'!T165</f>
        <v>1.0982440653293493</v>
      </c>
      <c r="U165" s="6">
        <f>'1'!U165</f>
        <v>0.65894643919760965</v>
      </c>
      <c r="V165" s="102">
        <f>'1'!V165</f>
        <v>370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0.84374843435168601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1.0546855429396076</v>
      </c>
      <c r="I166" s="4">
        <f>'1'!I166</f>
        <v>0.63281132576376453</v>
      </c>
      <c r="J166" s="6">
        <f>'1'!J166</f>
        <v>0.53052653160457697</v>
      </c>
      <c r="K166" s="6">
        <f>'1'!K166</f>
        <v>0.72620543769764534</v>
      </c>
      <c r="L166" s="6">
        <f>'1'!L166</f>
        <v>0.918041882421049</v>
      </c>
      <c r="M166" s="6">
        <f>'1'!M166</f>
        <v>0.88319794441358712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1.1475523530263112</v>
      </c>
      <c r="S166" s="6">
        <f>'1'!S166</f>
        <v>0.68853141181578681</v>
      </c>
      <c r="T166" s="6">
        <f>'1'!T166</f>
        <v>1.103997430516984</v>
      </c>
      <c r="U166" s="6">
        <f>'1'!U166</f>
        <v>0.66239845831019029</v>
      </c>
      <c r="V166" s="102">
        <f>'1'!V166</f>
        <v>370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0.84599250734560405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1.0574906341820052</v>
      </c>
      <c r="I167" s="4">
        <f>'1'!I167</f>
        <v>0.63449438050920304</v>
      </c>
      <c r="J167" s="6">
        <f>'1'!J167</f>
        <v>0.52307866953902504</v>
      </c>
      <c r="K167" s="6">
        <f>'1'!K167</f>
        <v>0.71601051320467557</v>
      </c>
      <c r="L167" s="6">
        <f>'1'!L167</f>
        <v>0.92048354976139757</v>
      </c>
      <c r="M167" s="6">
        <f>'1'!M167</f>
        <v>0.88554693917867422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1.150604437201747</v>
      </c>
      <c r="S167" s="6">
        <f>'1'!S167</f>
        <v>0.69036266232104815</v>
      </c>
      <c r="T167" s="6">
        <f>'1'!T167</f>
        <v>1.1069336739733429</v>
      </c>
      <c r="U167" s="6">
        <f>'1'!U167</f>
        <v>0.66416020438400569</v>
      </c>
      <c r="V167" s="102">
        <f>'1'!V167</f>
        <v>370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0.85101233703810697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1.0637654212976337</v>
      </c>
      <c r="I168" s="4">
        <f>'1'!I168</f>
        <v>0.6382592527785802</v>
      </c>
      <c r="J168" s="6">
        <f>'1'!J168</f>
        <v>0.50871738121325605</v>
      </c>
      <c r="K168" s="6">
        <f>'1'!K168</f>
        <v>0.69635222082300352</v>
      </c>
      <c r="L168" s="6">
        <f>'1'!L168</f>
        <v>0.9259453837781676</v>
      </c>
      <c r="M168" s="6">
        <f>'1'!M168</f>
        <v>0.89080147131790288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1.1574317297227095</v>
      </c>
      <c r="S168" s="6">
        <f>'1'!S168</f>
        <v>0.69445903783362573</v>
      </c>
      <c r="T168" s="6">
        <f>'1'!T168</f>
        <v>1.1135018391473785</v>
      </c>
      <c r="U168" s="6">
        <f>'1'!U168</f>
        <v>0.66810110348842722</v>
      </c>
      <c r="V168" s="102">
        <f>'1'!V168</f>
        <v>370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0.858292021245745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1.0728650265571813</v>
      </c>
      <c r="I169" s="4">
        <f>'1'!I169</f>
        <v>0.64371901593430869</v>
      </c>
      <c r="J169" s="6">
        <f>'1'!J169</f>
        <v>0.49153586583514203</v>
      </c>
      <c r="K169" s="6">
        <f>'1'!K169</f>
        <v>0.6728334915000147</v>
      </c>
      <c r="L169" s="6">
        <f>'1'!L169</f>
        <v>0.93386605624560259</v>
      </c>
      <c r="M169" s="6">
        <f>'1'!M169</f>
        <v>0.89842151760943312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1.1673325703070032</v>
      </c>
      <c r="S169" s="6">
        <f>'1'!S169</f>
        <v>0.70039954218420197</v>
      </c>
      <c r="T169" s="6">
        <f>'1'!T169</f>
        <v>1.1230268970117914</v>
      </c>
      <c r="U169" s="6">
        <f>'1'!U169</f>
        <v>0.67381613820707487</v>
      </c>
      <c r="V169" s="102">
        <f>'1'!V169</f>
        <v>370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0.86557721468217397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1.0819715183527174</v>
      </c>
      <c r="I170" s="4">
        <f>'1'!I170</f>
        <v>0.6491829110116305</v>
      </c>
      <c r="J170" s="6">
        <f>'1'!J170</f>
        <v>0.47126058497467799</v>
      </c>
      <c r="K170" s="6">
        <f>'1'!K170</f>
        <v>0.6450798951488893</v>
      </c>
      <c r="L170" s="6">
        <f>'1'!L170</f>
        <v>0.94179272303855455</v>
      </c>
      <c r="M170" s="6">
        <f>'1'!M170</f>
        <v>0.90604733071408594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1.1772409037981932</v>
      </c>
      <c r="S170" s="6">
        <f>'1'!S170</f>
        <v>0.70634454227891585</v>
      </c>
      <c r="T170" s="6">
        <f>'1'!T170</f>
        <v>1.1325591633926075</v>
      </c>
      <c r="U170" s="6">
        <f>'1'!U170</f>
        <v>0.67953549803556446</v>
      </c>
      <c r="V170" s="102">
        <f>'1'!V170</f>
        <v>370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0.872972055647107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1.0912150695588838</v>
      </c>
      <c r="I171" s="4">
        <f>'1'!I171</f>
        <v>0.6547290417353302</v>
      </c>
      <c r="J171" s="6">
        <f>'1'!J171</f>
        <v>0.45114454947344301</v>
      </c>
      <c r="K171" s="6">
        <f>'1'!K171</f>
        <v>0.61754428006526152</v>
      </c>
      <c r="L171" s="6">
        <f>'1'!L171</f>
        <v>0.94983869200662463</v>
      </c>
      <c r="M171" s="6">
        <f>'1'!M171</f>
        <v>0.91378791792419745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1.1872983650082807</v>
      </c>
      <c r="S171" s="6">
        <f>'1'!S171</f>
        <v>0.71237901900496847</v>
      </c>
      <c r="T171" s="6">
        <f>'1'!T171</f>
        <v>1.1422348974052468</v>
      </c>
      <c r="U171" s="6">
        <f>'1'!U171</f>
        <v>0.68534093844314814</v>
      </c>
      <c r="V171" s="102">
        <f>'1'!V171</f>
        <v>370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0.87936894978644597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1.0992111872330574</v>
      </c>
      <c r="I172" s="4">
        <f>'1'!I172</f>
        <v>0.65952671233983451</v>
      </c>
      <c r="J172" s="6">
        <f>'1'!J172</f>
        <v>0.43082637613847502</v>
      </c>
      <c r="K172" s="6">
        <f>'1'!K172</f>
        <v>0.58973197081974638</v>
      </c>
      <c r="L172" s="6">
        <f>'1'!L172</f>
        <v>0.95679884327711473</v>
      </c>
      <c r="M172" s="6">
        <f>'1'!M172</f>
        <v>0.92048389924336471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1.1959985540963933</v>
      </c>
      <c r="S172" s="6">
        <f>'1'!S172</f>
        <v>0.71759913245783602</v>
      </c>
      <c r="T172" s="6">
        <f>'1'!T172</f>
        <v>1.1506048740542059</v>
      </c>
      <c r="U172" s="6">
        <f>'1'!U172</f>
        <v>0.69036292443252356</v>
      </c>
      <c r="V172" s="102">
        <f>'1'!V172</f>
        <v>370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0.88675806665087897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1.1084475833135987</v>
      </c>
      <c r="I173" s="4">
        <f>'1'!I173</f>
        <v>0.66506854998815923</v>
      </c>
      <c r="J173" s="6">
        <f>'1'!J173</f>
        <v>0.40994610675945398</v>
      </c>
      <c r="K173" s="6">
        <f>'1'!K173</f>
        <v>0.56115024255485613</v>
      </c>
      <c r="L173" s="6">
        <f>'1'!L173</f>
        <v>0.96483858412814871</v>
      </c>
      <c r="M173" s="6">
        <f>'1'!M173</f>
        <v>0.92821849472230433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1.2060482301601858</v>
      </c>
      <c r="S173" s="6">
        <f>'1'!S173</f>
        <v>0.72362893809611151</v>
      </c>
      <c r="T173" s="6">
        <f>'1'!T173</f>
        <v>1.1602731184028805</v>
      </c>
      <c r="U173" s="6">
        <f>'1'!U173</f>
        <v>0.69616387104172828</v>
      </c>
      <c r="V173" s="102">
        <f>'1'!V173</f>
        <v>370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0.89512538716924195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1.1189067339615524</v>
      </c>
      <c r="I174" s="4">
        <f>'1'!I174</f>
        <v>0.67134404037693152</v>
      </c>
      <c r="J174" s="6">
        <f>'1'!J174</f>
        <v>0.38989247589336101</v>
      </c>
      <c r="K174" s="6">
        <f>'1'!K174</f>
        <v>0.53370004937320303</v>
      </c>
      <c r="L174" s="6">
        <f>'1'!L174</f>
        <v>0.97394266108611127</v>
      </c>
      <c r="M174" s="6">
        <f>'1'!M174</f>
        <v>0.93697702982731601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1.2174283263576391</v>
      </c>
      <c r="S174" s="6">
        <f>'1'!S174</f>
        <v>0.73045699581458345</v>
      </c>
      <c r="T174" s="6">
        <f>'1'!T174</f>
        <v>1.171221287284145</v>
      </c>
      <c r="U174" s="6">
        <f>'1'!U174</f>
        <v>0.70273277237048704</v>
      </c>
      <c r="V174" s="102">
        <f>'1'!V174</f>
        <v>370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0.90233390973329497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1.1279173871666188</v>
      </c>
      <c r="I175" s="4">
        <f>'1'!I175</f>
        <v>0.67675043229997123</v>
      </c>
      <c r="J175" s="6">
        <f>'1'!J175</f>
        <v>0.36878119332797299</v>
      </c>
      <c r="K175" s="6">
        <f>'1'!K175</f>
        <v>0.50480210123593017</v>
      </c>
      <c r="L175" s="6">
        <f>'1'!L175</f>
        <v>0.98178590600930071</v>
      </c>
      <c r="M175" s="6">
        <f>'1'!M175</f>
        <v>0.94452258730822847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1.2272323825116258</v>
      </c>
      <c r="S175" s="6">
        <f>'1'!S175</f>
        <v>0.73633942950697551</v>
      </c>
      <c r="T175" s="6">
        <f>'1'!T175</f>
        <v>1.1806532341352856</v>
      </c>
      <c r="U175" s="6">
        <f>'1'!U175</f>
        <v>0.70839194048117138</v>
      </c>
      <c r="V175" s="102">
        <f>'1'!V175</f>
        <v>370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0.90838652633882599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1.1354831579235325</v>
      </c>
      <c r="I176" s="4">
        <f>'1'!I176</f>
        <v>0.6812898947541195</v>
      </c>
      <c r="J176" s="6">
        <f>'1'!J176</f>
        <v>0.34850912786648902</v>
      </c>
      <c r="K176" s="6">
        <f>'1'!K176</f>
        <v>0.47705290624851543</v>
      </c>
      <c r="L176" s="6">
        <f>'1'!L176</f>
        <v>0.98837146553852706</v>
      </c>
      <c r="M176" s="6">
        <f>'1'!M176</f>
        <v>0.95085819437627128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1.2354643319231589</v>
      </c>
      <c r="S176" s="6">
        <f>'1'!S176</f>
        <v>0.74127859915389527</v>
      </c>
      <c r="T176" s="6">
        <f>'1'!T176</f>
        <v>1.1885727429703392</v>
      </c>
      <c r="U176" s="6">
        <f>'1'!U176</f>
        <v>0.71314364578220346</v>
      </c>
      <c r="V176" s="102">
        <f>'1'!V176</f>
        <v>370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0.91569562278193295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1.1446195284774161</v>
      </c>
      <c r="I177" s="4">
        <f>'1'!I177</f>
        <v>0.68677171708644968</v>
      </c>
      <c r="J177" s="6">
        <f>'1'!J177</f>
        <v>0.32982382348006001</v>
      </c>
      <c r="K177" s="6">
        <f>'1'!K177</f>
        <v>0.45147573179614664</v>
      </c>
      <c r="L177" s="6">
        <f>'1'!L177</f>
        <v>0.9963241400375118</v>
      </c>
      <c r="M177" s="6">
        <f>'1'!M177</f>
        <v>0.95850902807415284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1.2454051750468897</v>
      </c>
      <c r="S177" s="6">
        <f>'1'!S177</f>
        <v>0.74724310502813385</v>
      </c>
      <c r="T177" s="6">
        <f>'1'!T177</f>
        <v>1.1981362850926911</v>
      </c>
      <c r="U177" s="6">
        <f>'1'!U177</f>
        <v>0.71888177105561457</v>
      </c>
      <c r="V177" s="102">
        <f>'1'!V177</f>
        <v>370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0.92182157284301602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1.1522769660537699</v>
      </c>
      <c r="I178" s="4">
        <f>'1'!I178</f>
        <v>0.69136617963226199</v>
      </c>
      <c r="J178" s="6">
        <f>'1'!J178</f>
        <v>0.31163041725990498</v>
      </c>
      <c r="K178" s="6">
        <f>'1'!K178</f>
        <v>0.42657188676626923</v>
      </c>
      <c r="L178" s="6">
        <f>'1'!L178</f>
        <v>1.0029894901545942</v>
      </c>
      <c r="M178" s="6">
        <f>'1'!M178</f>
        <v>0.96492139730798265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1.2537368626932426</v>
      </c>
      <c r="S178" s="6">
        <f>'1'!S178</f>
        <v>0.75224211761594562</v>
      </c>
      <c r="T178" s="6">
        <f>'1'!T178</f>
        <v>1.2061517466349783</v>
      </c>
      <c r="U178" s="6">
        <f>'1'!U178</f>
        <v>0.72369104798098705</v>
      </c>
      <c r="V178" s="102">
        <f>'1'!V178</f>
        <v>370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0.92744280288389302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1.1593035036048662</v>
      </c>
      <c r="I179" s="4">
        <f>'1'!I179</f>
        <v>0.69558210216291982</v>
      </c>
      <c r="J179" s="6">
        <f>'1'!J179</f>
        <v>0.29336591934022799</v>
      </c>
      <c r="K179" s="6">
        <f>'1'!K179</f>
        <v>0.40157072864139565</v>
      </c>
      <c r="L179" s="6">
        <f>'1'!L179</f>
        <v>1.0091056788171706</v>
      </c>
      <c r="M179" s="6">
        <f>'1'!M179</f>
        <v>0.97080544830594773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1.2613820985214632</v>
      </c>
      <c r="S179" s="6">
        <f>'1'!S179</f>
        <v>0.75682925911287802</v>
      </c>
      <c r="T179" s="6">
        <f>'1'!T179</f>
        <v>1.2135068103824347</v>
      </c>
      <c r="U179" s="6">
        <f>'1'!U179</f>
        <v>0.72810408622946077</v>
      </c>
      <c r="V179" s="102">
        <f>'1'!V179</f>
        <v>370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0.93386807265296601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1.1673350908162075</v>
      </c>
      <c r="I180" s="4">
        <f>'1'!I180</f>
        <v>0.70040105448972456</v>
      </c>
      <c r="J180" s="6">
        <f>'1'!J180</f>
        <v>0.27617601573180101</v>
      </c>
      <c r="K180" s="6">
        <f>'1'!K180</f>
        <v>0.37804051718112802</v>
      </c>
      <c r="L180" s="6">
        <f>'1'!L180</f>
        <v>1.0160967042386224</v>
      </c>
      <c r="M180" s="6">
        <f>'1'!M180</f>
        <v>0.97753113195916641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1.270120880298278</v>
      </c>
      <c r="S180" s="6">
        <f>'1'!S180</f>
        <v>0.76207252817896687</v>
      </c>
      <c r="T180" s="6">
        <f>'1'!T180</f>
        <v>1.221913914948958</v>
      </c>
      <c r="U180" s="6">
        <f>'1'!U180</f>
        <v>0.73314834896937486</v>
      </c>
      <c r="V180" s="102">
        <f>'1'!V180</f>
        <v>370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0.939633477471852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1.174541846839815</v>
      </c>
      <c r="I181" s="4">
        <f>'1'!I181</f>
        <v>0.704725108103889</v>
      </c>
      <c r="J181" s="6">
        <f>'1'!J181</f>
        <v>0.25837107776212898</v>
      </c>
      <c r="K181" s="6">
        <f>'1'!K181</f>
        <v>0.35366842266525489</v>
      </c>
      <c r="L181" s="6">
        <f>'1'!L181</f>
        <v>1.0223697625073662</v>
      </c>
      <c r="M181" s="6">
        <f>'1'!M181</f>
        <v>0.98356609863577404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1.2779622031342077</v>
      </c>
      <c r="S181" s="6">
        <f>'1'!S181</f>
        <v>0.76677732188052472</v>
      </c>
      <c r="T181" s="6">
        <f>'1'!T181</f>
        <v>1.2294576232947176</v>
      </c>
      <c r="U181" s="6">
        <f>'1'!U181</f>
        <v>0.73767457397683056</v>
      </c>
      <c r="V181" s="102">
        <f>'1'!V181</f>
        <v>370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0.94321159052993397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1.1790144881624174</v>
      </c>
      <c r="I182" s="4">
        <f>'1'!I182</f>
        <v>0.70740869289745045</v>
      </c>
      <c r="J182" s="6">
        <f>'1'!J182</f>
        <v>0.24131333254204901</v>
      </c>
      <c r="K182" s="6">
        <f>'1'!K182</f>
        <v>0.33031911476878206</v>
      </c>
      <c r="L182" s="6">
        <f>'1'!L182</f>
        <v>1.0262629343505603</v>
      </c>
      <c r="M182" s="6">
        <f>'1'!M182</f>
        <v>0.98731150659046329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1.2828286679382004</v>
      </c>
      <c r="S182" s="6">
        <f>'1'!S182</f>
        <v>0.76969720076292014</v>
      </c>
      <c r="T182" s="6">
        <f>'1'!T182</f>
        <v>1.2341393832380791</v>
      </c>
      <c r="U182" s="6">
        <f>'1'!U182</f>
        <v>0.74048362994284744</v>
      </c>
      <c r="V182" s="102">
        <f>'1'!V182</f>
        <v>370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0.94664657573393396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1.1833082196674174</v>
      </c>
      <c r="I183" s="4">
        <f>'1'!I183</f>
        <v>0.70998493180045052</v>
      </c>
      <c r="J183" s="6">
        <f>'1'!J183</f>
        <v>0.22521508562405401</v>
      </c>
      <c r="K183" s="6">
        <f>'1'!K183</f>
        <v>0.30828320562416489</v>
      </c>
      <c r="L183" s="6">
        <f>'1'!L183</f>
        <v>1.0300003756949008</v>
      </c>
      <c r="M183" s="6">
        <f>'1'!M183</f>
        <v>0.99090709473942973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1.2875004696186259</v>
      </c>
      <c r="S183" s="6">
        <f>'1'!S183</f>
        <v>0.77250028177117558</v>
      </c>
      <c r="T183" s="6">
        <f>'1'!T183</f>
        <v>1.2386338684242872</v>
      </c>
      <c r="U183" s="6">
        <f>'1'!U183</f>
        <v>0.74318032105457232</v>
      </c>
      <c r="V183" s="102">
        <f>'1'!V183</f>
        <v>370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0.94991581971900196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1.1873947746487525</v>
      </c>
      <c r="I184" s="4">
        <f>'1'!I184</f>
        <v>0.7124368647892515</v>
      </c>
      <c r="J184" s="6">
        <f>'1'!J184</f>
        <v>0.20928254421780501</v>
      </c>
      <c r="K184" s="6">
        <f>'1'!K184</f>
        <v>0.28647412065613032</v>
      </c>
      <c r="L184" s="6">
        <f>'1'!L184</f>
        <v>1.0335574820312836</v>
      </c>
      <c r="M184" s="6">
        <f>'1'!M184</f>
        <v>0.99432919242855566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1.2919468525391045</v>
      </c>
      <c r="S184" s="6">
        <f>'1'!S184</f>
        <v>0.77516811152346277</v>
      </c>
      <c r="T184" s="6">
        <f>'1'!T184</f>
        <v>1.2429114905356946</v>
      </c>
      <c r="U184" s="6">
        <f>'1'!U184</f>
        <v>0.74574689432141672</v>
      </c>
      <c r="V184" s="102">
        <f>'1'!V184</f>
        <v>370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0.95246679706232795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1.1905834963279101</v>
      </c>
      <c r="I185" s="4">
        <f>'1'!I185</f>
        <v>0.71435009779674596</v>
      </c>
      <c r="J185" s="6">
        <f>'1'!J185</f>
        <v>0.19489778836576299</v>
      </c>
      <c r="K185" s="6">
        <f>'1'!K185</f>
        <v>0.2667837050079041</v>
      </c>
      <c r="L185" s="6">
        <f>'1'!L185</f>
        <v>1.0363330771576673</v>
      </c>
      <c r="M185" s="6">
        <f>'1'!M185</f>
        <v>0.99699944087482661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1.2954163464470843</v>
      </c>
      <c r="S185" s="6">
        <f>'1'!S185</f>
        <v>0.77724980786825049</v>
      </c>
      <c r="T185" s="6">
        <f>'1'!T185</f>
        <v>1.2462493010935334</v>
      </c>
      <c r="U185" s="6">
        <f>'1'!U185</f>
        <v>0.74774958065611996</v>
      </c>
      <c r="V185" s="102">
        <f>'1'!V185</f>
        <v>370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0.95533333120686303</v>
      </c>
      <c r="D186" s="3" t="e">
        <f>'1'!D186</f>
        <v>#N/A</v>
      </c>
      <c r="E186" s="55" t="e">
        <f>'1'!E186</f>
        <v>#N/A</v>
      </c>
      <c r="F186" s="55">
        <f>'1'!F186</f>
        <v>0.95533333120686303</v>
      </c>
      <c r="G186" s="55">
        <f>'1'!G186</f>
        <v>370</v>
      </c>
      <c r="H186" s="4">
        <f>'1'!H186</f>
        <v>1.1941666640085788</v>
      </c>
      <c r="I186" s="4">
        <f>'1'!I186</f>
        <v>0.71649999840514722</v>
      </c>
      <c r="J186" s="6">
        <f>'1'!J186</f>
        <v>0.181126867759421</v>
      </c>
      <c r="K186" s="6">
        <f>'1'!K186</f>
        <v>0.24793353101909044</v>
      </c>
      <c r="L186" s="6">
        <f>'1'!L186</f>
        <v>1.0394520143846089</v>
      </c>
      <c r="M186" s="6">
        <f>'1'!M186</f>
        <v>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>
        <f>'1'!Q186</f>
        <v>1</v>
      </c>
      <c r="R186" s="6">
        <f>'1'!R186</f>
        <v>1.2993150179807611</v>
      </c>
      <c r="S186" s="6">
        <f>'1'!S186</f>
        <v>0.77958901078845666</v>
      </c>
      <c r="T186" s="6">
        <f>'1'!T186</f>
        <v>1.25</v>
      </c>
      <c r="U186" s="6">
        <f>'1'!U186</f>
        <v>0.75</v>
      </c>
      <c r="V186" s="102">
        <f>'1'!V186</f>
        <v>370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0.95440098599554701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1.1930012324944337</v>
      </c>
      <c r="I187" s="4">
        <f>'1'!I187</f>
        <v>0.71580073949666023</v>
      </c>
      <c r="J187" s="6">
        <f>'1'!J187</f>
        <v>0.16671992043310899</v>
      </c>
      <c r="K187" s="6">
        <f>'1'!K187</f>
        <v>0.2282127388141317</v>
      </c>
      <c r="L187" s="6">
        <f>'1'!L187</f>
        <v>1.0384375746321719</v>
      </c>
      <c r="M187" s="6">
        <f>'1'!M187</f>
        <v>0.99902406293085355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1.2980469682902149</v>
      </c>
      <c r="S187" s="6">
        <f>'1'!S187</f>
        <v>0.77882818097412887</v>
      </c>
      <c r="T187" s="6">
        <f>'1'!T187</f>
        <v>1.248780078663567</v>
      </c>
      <c r="U187" s="6">
        <f>'1'!U187</f>
        <v>0.74926804719814011</v>
      </c>
      <c r="V187" s="102">
        <f>'1'!V187</f>
        <v>370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0.95514051195786798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1.193925639947335</v>
      </c>
      <c r="I188" s="4">
        <f>'1'!I188</f>
        <v>0.71635538396840093</v>
      </c>
      <c r="J188" s="6">
        <f>'1'!J188</f>
        <v>0.15332349109924101</v>
      </c>
      <c r="K188" s="6">
        <f>'1'!K188</f>
        <v>0.20987518310591266</v>
      </c>
      <c r="L188" s="6">
        <f>'1'!L188</f>
        <v>1.0392422170811622</v>
      </c>
      <c r="M188" s="6">
        <f>'1'!M188</f>
        <v>0.99979816547513167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1.2990527713514526</v>
      </c>
      <c r="S188" s="6">
        <f>'1'!S188</f>
        <v>0.77943166281087162</v>
      </c>
      <c r="T188" s="6">
        <f>'1'!T188</f>
        <v>1.2497477068439147</v>
      </c>
      <c r="U188" s="6">
        <f>'1'!U188</f>
        <v>0.74984862410634878</v>
      </c>
      <c r="V188" s="102">
        <f>'1'!V188</f>
        <v>370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0.95488434610985695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1.1936054326373211</v>
      </c>
      <c r="I189" s="4">
        <f>'1'!I189</f>
        <v>0.71616325958239269</v>
      </c>
      <c r="J189" s="6">
        <f>'1'!J189</f>
        <v>0.14032000167586101</v>
      </c>
      <c r="K189" s="6">
        <f>'1'!K189</f>
        <v>0.19207549889456621</v>
      </c>
      <c r="L189" s="6">
        <f>'1'!L189</f>
        <v>1.0389634954056657</v>
      </c>
      <c r="M189" s="6">
        <f>'1'!M189</f>
        <v>0.99953002257710533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1.2987043692570821</v>
      </c>
      <c r="S189" s="6">
        <f>'1'!S189</f>
        <v>0.77922262155424926</v>
      </c>
      <c r="T189" s="6">
        <f>'1'!T189</f>
        <v>1.2494125282213817</v>
      </c>
      <c r="U189" s="6">
        <f>'1'!U189</f>
        <v>0.74964751693282894</v>
      </c>
      <c r="V189" s="102">
        <f>'1'!V189</f>
        <v>370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0.954170574323563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1.1927132179044537</v>
      </c>
      <c r="I190" s="4">
        <f>'1'!I190</f>
        <v>0.71562793074267228</v>
      </c>
      <c r="J190" s="6">
        <f>'1'!J190</f>
        <v>0.129128300861684</v>
      </c>
      <c r="K190" s="6">
        <f>'1'!K190</f>
        <v>0.17675586169610422</v>
      </c>
      <c r="L190" s="6">
        <f>'1'!L190</f>
        <v>1.0381868748305865</v>
      </c>
      <c r="M190" s="6">
        <f>'1'!M190</f>
        <v>0.9987828783469419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1.297733593538233</v>
      </c>
      <c r="S190" s="6">
        <f>'1'!S190</f>
        <v>0.77864015612293991</v>
      </c>
      <c r="T190" s="6">
        <f>'1'!T190</f>
        <v>1.2484785979336774</v>
      </c>
      <c r="U190" s="6">
        <f>'1'!U190</f>
        <v>0.74908715876020637</v>
      </c>
      <c r="V190" s="102">
        <f>'1'!V190</f>
        <v>370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0.95250453871630203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1.1906306733953775</v>
      </c>
      <c r="I191" s="4">
        <f>'1'!I191</f>
        <v>0.71437840403722652</v>
      </c>
      <c r="J191" s="6">
        <f>'1'!J191</f>
        <v>0.11936455317092801</v>
      </c>
      <c r="K191" s="6">
        <f>'1'!K191</f>
        <v>0.16339086250579102</v>
      </c>
      <c r="L191" s="6">
        <f>'1'!L191</f>
        <v>1.0363741420268267</v>
      </c>
      <c r="M191" s="6">
        <f>'1'!M191</f>
        <v>0.9970389471421589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1.2954676775335332</v>
      </c>
      <c r="S191" s="6">
        <f>'1'!S191</f>
        <v>0.77728060652011999</v>
      </c>
      <c r="T191" s="6">
        <f>'1'!T191</f>
        <v>1.2462986839276986</v>
      </c>
      <c r="U191" s="6">
        <f>'1'!U191</f>
        <v>0.74777921035661921</v>
      </c>
      <c r="V191" s="102">
        <f>'1'!V191</f>
        <v>370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0.94917465914160604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1.1864683239270075</v>
      </c>
      <c r="I192" s="4">
        <f>'1'!I192</f>
        <v>0.71188099435620456</v>
      </c>
      <c r="J192" s="6">
        <f>'1'!J192</f>
        <v>0.110379667350442</v>
      </c>
      <c r="K192" s="6">
        <f>'1'!K192</f>
        <v>0.15109199986419056</v>
      </c>
      <c r="L192" s="6">
        <f>'1'!L192</f>
        <v>1.0327510610366519</v>
      </c>
      <c r="M192" s="6">
        <f>'1'!M192</f>
        <v>0.99355337884267392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1.290938826295815</v>
      </c>
      <c r="S192" s="6">
        <f>'1'!S192</f>
        <v>0.77456329577748895</v>
      </c>
      <c r="T192" s="6">
        <f>'1'!T192</f>
        <v>1.2419417235533423</v>
      </c>
      <c r="U192" s="6">
        <f>'1'!U192</f>
        <v>0.74516503413200541</v>
      </c>
      <c r="V192" s="102">
        <f>'1'!V192</f>
        <v>370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0.94592990965801305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1.1824123870725163</v>
      </c>
      <c r="I193" s="4">
        <f>'1'!I193</f>
        <v>0.70944743224350981</v>
      </c>
      <c r="J193" s="6">
        <f>'1'!J193</f>
        <v>0.10303091299551199</v>
      </c>
      <c r="K193" s="6">
        <f>'1'!K193</f>
        <v>0.14103273787645629</v>
      </c>
      <c r="L193" s="6">
        <f>'1'!L193</f>
        <v>1.0292206059831959</v>
      </c>
      <c r="M193" s="6">
        <f>'1'!M193</f>
        <v>0.99015692089694951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1.2865257574789948</v>
      </c>
      <c r="S193" s="6">
        <f>'1'!S193</f>
        <v>0.77191545448739696</v>
      </c>
      <c r="T193" s="6">
        <f>'1'!T193</f>
        <v>1.2376961511211868</v>
      </c>
      <c r="U193" s="6">
        <f>'1'!U193</f>
        <v>0.74261769067271211</v>
      </c>
      <c r="V193" s="102">
        <f>'1'!V193</f>
        <v>370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0.94253974967127996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1.1781746870890999</v>
      </c>
      <c r="I194" s="4">
        <f>'1'!I194</f>
        <v>0.70690481225346002</v>
      </c>
      <c r="J194" s="6">
        <f>'1'!J194</f>
        <v>9.6809873814371297E-2</v>
      </c>
      <c r="K194" s="6">
        <f>'1'!K194</f>
        <v>0.1325171364647596</v>
      </c>
      <c r="L194" s="6">
        <f>'1'!L194</f>
        <v>1.0255319367907958</v>
      </c>
      <c r="M194" s="6">
        <f>'1'!M194</f>
        <v>0.98660825377104655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1.2819149209884948</v>
      </c>
      <c r="S194" s="6">
        <f>'1'!S194</f>
        <v>0.76914895259309679</v>
      </c>
      <c r="T194" s="6">
        <f>'1'!T194</f>
        <v>1.2332603172138081</v>
      </c>
      <c r="U194" s="6">
        <f>'1'!U194</f>
        <v>0.73995619032828497</v>
      </c>
      <c r="V194" s="102">
        <f>'1'!V194</f>
        <v>370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0.93805967920901601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1.1725745990112699</v>
      </c>
      <c r="I195" s="4">
        <f>'1'!I195</f>
        <v>0.70354475940676198</v>
      </c>
      <c r="J195" s="6">
        <f>'1'!J195</f>
        <v>9.1917601205079705E-2</v>
      </c>
      <c r="K195" s="6">
        <f>'1'!K195</f>
        <v>0.1258204026354045</v>
      </c>
      <c r="L195" s="6">
        <f>'1'!L195</f>
        <v>1.0206573886990817</v>
      </c>
      <c r="M195" s="6">
        <f>'1'!M195</f>
        <v>0.98191871733814073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1.2758217358738522</v>
      </c>
      <c r="S195" s="6">
        <f>'1'!S195</f>
        <v>0.7654930415243113</v>
      </c>
      <c r="T195" s="6">
        <f>'1'!T195</f>
        <v>1.227398396672676</v>
      </c>
      <c r="U195" s="6">
        <f>'1'!U195</f>
        <v>0.73643903800360555</v>
      </c>
      <c r="V195" s="102">
        <f>'1'!V195</f>
        <v>370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0.932315534090567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1.1653944176132087</v>
      </c>
      <c r="I196" s="4">
        <f>'1'!I196</f>
        <v>0.69923665056792528</v>
      </c>
      <c r="J196" s="6">
        <f>'1'!J196</f>
        <v>8.88207806219206E-2</v>
      </c>
      <c r="K196" s="6">
        <f>'1'!K196</f>
        <v>0.12158135366595474</v>
      </c>
      <c r="L196" s="6">
        <f>'1'!L196</f>
        <v>1.014407462082634</v>
      </c>
      <c r="M196" s="6">
        <f>'1'!M196</f>
        <v>0.97590600436057451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1.2680093276032924</v>
      </c>
      <c r="S196" s="6">
        <f>'1'!S196</f>
        <v>0.76080559656197555</v>
      </c>
      <c r="T196" s="6">
        <f>'1'!T196</f>
        <v>1.2198825054507181</v>
      </c>
      <c r="U196" s="6">
        <f>'1'!U196</f>
        <v>0.73192950327043094</v>
      </c>
      <c r="V196" s="102">
        <f>'1'!V196</f>
        <v>370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0.92797853333779001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1.1599731666722375</v>
      </c>
      <c r="I197" s="4">
        <f>'1'!I197</f>
        <v>0.69598390000334254</v>
      </c>
      <c r="J197" s="6">
        <f>'1'!J197</f>
        <v>8.5553250364992506E-2</v>
      </c>
      <c r="K197" s="6">
        <f>'1'!K197</f>
        <v>0.11710863062749342</v>
      </c>
      <c r="L197" s="6">
        <f>'1'!L197</f>
        <v>1.0096885812254504</v>
      </c>
      <c r="M197" s="6">
        <f>'1'!M197</f>
        <v>0.97136622687024232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1.262110726531813</v>
      </c>
      <c r="S197" s="6">
        <f>'1'!S197</f>
        <v>0.75726643591908771</v>
      </c>
      <c r="T197" s="6">
        <f>'1'!T197</f>
        <v>1.2142077835878029</v>
      </c>
      <c r="U197" s="6">
        <f>'1'!U197</f>
        <v>0.72852467015268174</v>
      </c>
      <c r="V197" s="102">
        <f>'1'!V197</f>
        <v>370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0.92140665911797603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1.15175832389747</v>
      </c>
      <c r="I198" s="4">
        <f>'1'!I198</f>
        <v>0.69105499433848205</v>
      </c>
      <c r="J198" s="6">
        <f>'1'!J198</f>
        <v>8.2084419275030004E-2</v>
      </c>
      <c r="K198" s="6">
        <f>'1'!K198</f>
        <v>0.11236035914639246</v>
      </c>
      <c r="L198" s="6">
        <f>'1'!L198</f>
        <v>1.0025380425883883</v>
      </c>
      <c r="M198" s="6">
        <f>'1'!M198</f>
        <v>0.9644870842661506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1.2531725532354854</v>
      </c>
      <c r="S198" s="6">
        <f>'1'!S198</f>
        <v>0.75190353194129123</v>
      </c>
      <c r="T198" s="6">
        <f>'1'!T198</f>
        <v>1.2056088553326882</v>
      </c>
      <c r="U198" s="6">
        <f>'1'!U198</f>
        <v>0.72336531319961295</v>
      </c>
      <c r="V198" s="102">
        <f>'1'!V198</f>
        <v>370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0.91519844007467899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1.1439980500933487</v>
      </c>
      <c r="I199" s="4">
        <f>'1'!I199</f>
        <v>0.68639883005600921</v>
      </c>
      <c r="J199" s="6">
        <f>'1'!J199</f>
        <v>7.9654884802056597E-2</v>
      </c>
      <c r="K199" s="6">
        <f>'1'!K199</f>
        <v>0.10903471746734029</v>
      </c>
      <c r="L199" s="6">
        <f>'1'!L199</f>
        <v>0.99578317956885587</v>
      </c>
      <c r="M199" s="6">
        <f>'1'!M199</f>
        <v>0.9579885995587718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1.2447289744610699</v>
      </c>
      <c r="S199" s="6">
        <f>'1'!S199</f>
        <v>0.74683738467664185</v>
      </c>
      <c r="T199" s="6">
        <f>'1'!T199</f>
        <v>1.1974857494484648</v>
      </c>
      <c r="U199" s="6">
        <f>'1'!U199</f>
        <v>0.71849144966907885</v>
      </c>
      <c r="V199" s="102">
        <f>'1'!V199</f>
        <v>370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0.91105921379500698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1.1388240172437587</v>
      </c>
      <c r="I200" s="4">
        <f>'1'!I200</f>
        <v>0.68329441034625527</v>
      </c>
      <c r="J200" s="6">
        <f>'1'!J200</f>
        <v>7.8146449998759401E-2</v>
      </c>
      <c r="K200" s="6">
        <f>'1'!K200</f>
        <v>0.1069699129923338</v>
      </c>
      <c r="L200" s="6">
        <f>'1'!L200</f>
        <v>0.99127948755492445</v>
      </c>
      <c r="M200" s="6">
        <f>'1'!M200</f>
        <v>0.95365584349922672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1.2390993594436557</v>
      </c>
      <c r="S200" s="6">
        <f>'1'!S200</f>
        <v>0.74345961566619334</v>
      </c>
      <c r="T200" s="6">
        <f>'1'!T200</f>
        <v>1.1920698043740334</v>
      </c>
      <c r="U200" s="6">
        <f>'1'!U200</f>
        <v>0.71524188262442001</v>
      </c>
      <c r="V200" s="102">
        <f>'1'!V200</f>
        <v>370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0.90421048245108104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1.1302631030638512</v>
      </c>
      <c r="I201" s="4">
        <f>'1'!I201</f>
        <v>0.67815786183831084</v>
      </c>
      <c r="J201" s="6">
        <f>'1'!J201</f>
        <v>7.5688643542301301E-2</v>
      </c>
      <c r="K201" s="6">
        <f>'1'!K201</f>
        <v>0.10360557151804427</v>
      </c>
      <c r="L201" s="6">
        <f>'1'!L201</f>
        <v>0.9838277140651106</v>
      </c>
      <c r="M201" s="6">
        <f>'1'!M201</f>
        <v>0.946486899299118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1.2297846425813883</v>
      </c>
      <c r="S201" s="6">
        <f>'1'!S201</f>
        <v>0.7378707855488329</v>
      </c>
      <c r="T201" s="6">
        <f>'1'!T201</f>
        <v>1.1831086241238975</v>
      </c>
      <c r="U201" s="6">
        <f>'1'!U201</f>
        <v>0.7098651744743385</v>
      </c>
      <c r="V201" s="102">
        <f>'1'!V201</f>
        <v>370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0.89651424155204795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1.1206428019400598</v>
      </c>
      <c r="I202" s="4">
        <f>'1'!I202</f>
        <v>0.67238568116403596</v>
      </c>
      <c r="J202" s="6">
        <f>'1'!J202</f>
        <v>7.4893067707978697E-2</v>
      </c>
      <c r="K202" s="6">
        <f>'1'!K202</f>
        <v>0.10251655624252448</v>
      </c>
      <c r="L202" s="6">
        <f>'1'!L202</f>
        <v>0.97545380639920409</v>
      </c>
      <c r="M202" s="6">
        <f>'1'!M202</f>
        <v>0.93843082018240753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1.219317257999005</v>
      </c>
      <c r="S202" s="6">
        <f>'1'!S202</f>
        <v>0.73159035479940304</v>
      </c>
      <c r="T202" s="6">
        <f>'1'!T202</f>
        <v>1.1730385252280093</v>
      </c>
      <c r="U202" s="6">
        <f>'1'!U202</f>
        <v>0.70382311513680562</v>
      </c>
      <c r="V202" s="102">
        <f>'1'!V202</f>
        <v>370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0.889955395609069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1.1124442445113363</v>
      </c>
      <c r="I203" s="4">
        <f>'1'!I203</f>
        <v>0.66746654670680172</v>
      </c>
      <c r="J203" s="6">
        <f>'1'!J203</f>
        <v>7.4643112260465397E-2</v>
      </c>
      <c r="K203" s="6">
        <f>'1'!K203</f>
        <v>0.10217440746324044</v>
      </c>
      <c r="L203" s="6">
        <f>'1'!L203</f>
        <v>0.96831744320034541</v>
      </c>
      <c r="M203" s="6">
        <f>'1'!M203</f>
        <v>0.93156531499303741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1.2103968040004318</v>
      </c>
      <c r="S203" s="6">
        <f>'1'!S203</f>
        <v>0.726238082400259</v>
      </c>
      <c r="T203" s="6">
        <f>'1'!T203</f>
        <v>1.1644566437412966</v>
      </c>
      <c r="U203" s="6">
        <f>'1'!U203</f>
        <v>0.69867398624477806</v>
      </c>
      <c r="V203" s="102">
        <f>'1'!V203</f>
        <v>370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0.88300357711800903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1.1037544713975114</v>
      </c>
      <c r="I204" s="4">
        <f>'1'!I204</f>
        <v>0.6622526828385068</v>
      </c>
      <c r="J204" s="6">
        <f>'1'!J204</f>
        <v>7.3935366145320702E-2</v>
      </c>
      <c r="K204" s="6">
        <f>'1'!K204</f>
        <v>0.10120561693777329</v>
      </c>
      <c r="L204" s="6">
        <f>'1'!L204</f>
        <v>0.96075350556923622</v>
      </c>
      <c r="M204" s="6">
        <f>'1'!M204</f>
        <v>0.9242884637998755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1.2009418819615454</v>
      </c>
      <c r="S204" s="6">
        <f>'1'!S204</f>
        <v>0.72056512917692717</v>
      </c>
      <c r="T204" s="6">
        <f>'1'!T204</f>
        <v>1.1553605797498443</v>
      </c>
      <c r="U204" s="6">
        <f>'1'!U204</f>
        <v>0.6932163478499066</v>
      </c>
      <c r="V204" s="102">
        <f>'1'!V204</f>
        <v>370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0.87505602702184804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1.0938200337773101</v>
      </c>
      <c r="I205" s="4">
        <f>'1'!I205</f>
        <v>0.656292020266386</v>
      </c>
      <c r="J205" s="6">
        <f>'1'!J205</f>
        <v>7.3457966107152495E-2</v>
      </c>
      <c r="K205" s="6">
        <f>'1'!K205</f>
        <v>0.10055213311929911</v>
      </c>
      <c r="L205" s="6">
        <f>'1'!L205</f>
        <v>0.95210616051487607</v>
      </c>
      <c r="M205" s="6">
        <f>'1'!M205</f>
        <v>0.91596932550903321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1.1901327006435951</v>
      </c>
      <c r="S205" s="6">
        <f>'1'!S205</f>
        <v>0.71407962038615702</v>
      </c>
      <c r="T205" s="6">
        <f>'1'!T205</f>
        <v>1.1449616568862915</v>
      </c>
      <c r="U205" s="6">
        <f>'1'!U205</f>
        <v>0.68697699413177493</v>
      </c>
      <c r="V205" s="102">
        <f>'1'!V205</f>
        <v>370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0.86672527479443795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1.0834065934930475</v>
      </c>
      <c r="I206" s="4">
        <f>'1'!I206</f>
        <v>0.65004395609582843</v>
      </c>
      <c r="J206" s="6">
        <f>'1'!J206</f>
        <v>7.3547393792983501E-2</v>
      </c>
      <c r="K206" s="6">
        <f>'1'!K206</f>
        <v>0.10067454522851969</v>
      </c>
      <c r="L206" s="6">
        <f>'1'!L206</f>
        <v>0.94304187174649279</v>
      </c>
      <c r="M206" s="6">
        <f>'1'!M206</f>
        <v>0.90724906844767228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1.178802339683116</v>
      </c>
      <c r="S206" s="6">
        <f>'1'!S206</f>
        <v>0.70728140380986959</v>
      </c>
      <c r="T206" s="6">
        <f>'1'!T206</f>
        <v>1.1340613355595903</v>
      </c>
      <c r="U206" s="6">
        <f>'1'!U206</f>
        <v>0.68043680133575424</v>
      </c>
      <c r="V206" s="102">
        <f>'1'!V206</f>
        <v>370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0.85729304778971205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1.0716163097371401</v>
      </c>
      <c r="I207" s="4">
        <f>'1'!I207</f>
        <v>0.64296978584228404</v>
      </c>
      <c r="J207" s="6">
        <f>'1'!J207</f>
        <v>7.3776981476522299E-2</v>
      </c>
      <c r="K207" s="6">
        <f>'1'!K207</f>
        <v>0.10098881381695393</v>
      </c>
      <c r="L207" s="6">
        <f>'1'!L207</f>
        <v>0.93277912152107201</v>
      </c>
      <c r="M207" s="6">
        <f>'1'!M207</f>
        <v>0.89737583708788049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1.16597390190134</v>
      </c>
      <c r="S207" s="6">
        <f>'1'!S207</f>
        <v>0.69958434114080403</v>
      </c>
      <c r="T207" s="6">
        <f>'1'!T207</f>
        <v>1.1217197963598506</v>
      </c>
      <c r="U207" s="6">
        <f>'1'!U207</f>
        <v>0.67303187781591034</v>
      </c>
      <c r="V207" s="102">
        <f>'1'!V207</f>
        <v>370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0.84947550805817795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1.0618443850727224</v>
      </c>
      <c r="I208" s="4">
        <f>'1'!I208</f>
        <v>0.63710663104363352</v>
      </c>
      <c r="J208" s="6">
        <f>'1'!J208</f>
        <v>7.3715180675146194E-2</v>
      </c>
      <c r="K208" s="6">
        <f>'1'!K208</f>
        <v>0.10090421846622254</v>
      </c>
      <c r="L208" s="6">
        <f>'1'!L208</f>
        <v>0.92427323445942267</v>
      </c>
      <c r="M208" s="6">
        <f>'1'!M208</f>
        <v>0.8891927878042778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1.1553415430742784</v>
      </c>
      <c r="S208" s="6">
        <f>'1'!S208</f>
        <v>0.69320492584456694</v>
      </c>
      <c r="T208" s="6">
        <f>'1'!T208</f>
        <v>1.1114909847553474</v>
      </c>
      <c r="U208" s="6">
        <f>'1'!U208</f>
        <v>0.66689459085320835</v>
      </c>
      <c r="V208" s="102">
        <f>'1'!V208</f>
        <v>370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0.83991189001060695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1.0498898625132587</v>
      </c>
      <c r="I209" s="4">
        <f>'1'!I209</f>
        <v>0.62993391750795524</v>
      </c>
      <c r="J209" s="6">
        <f>'1'!J209</f>
        <v>7.3680988067999206E-2</v>
      </c>
      <c r="K209" s="6">
        <f>'1'!K209</f>
        <v>0.10085741429006927</v>
      </c>
      <c r="L209" s="6">
        <f>'1'!L209</f>
        <v>0.91386752399206739</v>
      </c>
      <c r="M209" s="6">
        <f>'1'!M209</f>
        <v>0.87918202220533304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1.1423344049900843</v>
      </c>
      <c r="S209" s="6">
        <f>'1'!S209</f>
        <v>0.68540064299405057</v>
      </c>
      <c r="T209" s="6">
        <f>'1'!T209</f>
        <v>1.0989775277566662</v>
      </c>
      <c r="U209" s="6">
        <f>'1'!U209</f>
        <v>0.65938651665399983</v>
      </c>
      <c r="V209" s="102">
        <f>'1'!V209</f>
        <v>370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0.83217696288772003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1.0402212036096501</v>
      </c>
      <c r="I210" s="4">
        <f>'1'!I210</f>
        <v>0.62413272216578997</v>
      </c>
      <c r="J210" s="6">
        <f>'1'!J210</f>
        <v>7.4145778909017995E-2</v>
      </c>
      <c r="K210" s="6">
        <f>'1'!K210</f>
        <v>0.10149363814699691</v>
      </c>
      <c r="L210" s="6">
        <f>'1'!L210</f>
        <v>0.90545152371617832</v>
      </c>
      <c r="M210" s="6">
        <f>'1'!M210</f>
        <v>0.87108544808798749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1.131814404645223</v>
      </c>
      <c r="S210" s="6">
        <f>'1'!S210</f>
        <v>0.67908864278713377</v>
      </c>
      <c r="T210" s="6">
        <f>'1'!T210</f>
        <v>1.0888568101099843</v>
      </c>
      <c r="U210" s="6">
        <f>'1'!U210</f>
        <v>0.65331408606599062</v>
      </c>
      <c r="V210" s="102">
        <f>'1'!V210</f>
        <v>370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0.82284116192052703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1.0285514524006587</v>
      </c>
      <c r="I211" s="4">
        <f>'1'!I211</f>
        <v>0.61713087144039525</v>
      </c>
      <c r="J211" s="6">
        <f>'1'!J211</f>
        <v>7.4062624346520403E-2</v>
      </c>
      <c r="K211" s="6">
        <f>'1'!K211</f>
        <v>0.10137981293400995</v>
      </c>
      <c r="L211" s="6">
        <f>'1'!L211</f>
        <v>0.89529369000071124</v>
      </c>
      <c r="M211" s="6">
        <f>'1'!M211</f>
        <v>0.86131315117105789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1.119117112500889</v>
      </c>
      <c r="S211" s="6">
        <f>'1'!S211</f>
        <v>0.6714702675005334</v>
      </c>
      <c r="T211" s="6">
        <f>'1'!T211</f>
        <v>1.0766414389638224</v>
      </c>
      <c r="U211" s="6">
        <f>'1'!U211</f>
        <v>0.64598486337829342</v>
      </c>
      <c r="V211" s="102">
        <f>'1'!V211</f>
        <v>370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0.81312518875740003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1.0164064859467501</v>
      </c>
      <c r="I212" s="4">
        <f>'1'!I212</f>
        <v>0.60984389156804997</v>
      </c>
      <c r="J212" s="6">
        <f>'1'!J212</f>
        <v>7.3604762673234805E-2</v>
      </c>
      <c r="K212" s="6">
        <f>'1'!K212</f>
        <v>0.10075307399251406</v>
      </c>
      <c r="L212" s="6">
        <f>'1'!L212</f>
        <v>0.88472220929736256</v>
      </c>
      <c r="M212" s="6">
        <f>'1'!M212</f>
        <v>0.85114290708373719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1.1059027616217032</v>
      </c>
      <c r="S212" s="6">
        <f>'1'!S212</f>
        <v>0.66354165697302192</v>
      </c>
      <c r="T212" s="6">
        <f>'1'!T212</f>
        <v>1.0639286338546714</v>
      </c>
      <c r="U212" s="6">
        <f>'1'!U212</f>
        <v>0.63835718031280286</v>
      </c>
      <c r="V212" s="102">
        <f>'1'!V212</f>
        <v>370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0.80322334023961295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1.0040291752995163</v>
      </c>
      <c r="I213" s="4">
        <f>'1'!I213</f>
        <v>0.60241750517970971</v>
      </c>
      <c r="J213" s="6">
        <f>'1'!J213</f>
        <v>7.3549574260923498E-2</v>
      </c>
      <c r="K213" s="6">
        <f>'1'!K213</f>
        <v>0.10067752993820041</v>
      </c>
      <c r="L213" s="6">
        <f>'1'!L213</f>
        <v>0.87394848660630697</v>
      </c>
      <c r="M213" s="6">
        <f>'1'!M213</f>
        <v>0.8407780970280907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1.0924356082578837</v>
      </c>
      <c r="S213" s="6">
        <f>'1'!S213</f>
        <v>0.65546136495473029</v>
      </c>
      <c r="T213" s="6">
        <f>'1'!T213</f>
        <v>1.0509726212851134</v>
      </c>
      <c r="U213" s="6">
        <f>'1'!U213</f>
        <v>0.63058357277106802</v>
      </c>
      <c r="V213" s="102">
        <f>'1'!V213</f>
        <v>370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0.79250676712638701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0.99063345890798371</v>
      </c>
      <c r="I214" s="4">
        <f>'1'!I214</f>
        <v>0.59438007534479032</v>
      </c>
      <c r="J214" s="6">
        <f>'1'!J214</f>
        <v>7.2990234169691207E-2</v>
      </c>
      <c r="K214" s="6">
        <f>'1'!K214</f>
        <v>9.9911883374688024E-2</v>
      </c>
      <c r="L214" s="6">
        <f>'1'!L214</f>
        <v>0.86228830146886359</v>
      </c>
      <c r="M214" s="6">
        <f>'1'!M214</f>
        <v>0.82956046987832111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1.0778603768360795</v>
      </c>
      <c r="S214" s="6">
        <f>'1'!S214</f>
        <v>0.6467162261016477</v>
      </c>
      <c r="T214" s="6">
        <f>'1'!T214</f>
        <v>1.0369505873479015</v>
      </c>
      <c r="U214" s="6">
        <f>'1'!U214</f>
        <v>0.62217035240874086</v>
      </c>
      <c r="V214" s="102">
        <f>'1'!V214</f>
        <v>370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0.78183849436809505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0.97729811796011878</v>
      </c>
      <c r="I215" s="4">
        <f>'1'!I215</f>
        <v>0.58637887077607131</v>
      </c>
      <c r="J215" s="6">
        <f>'1'!J215</f>
        <v>7.3161488792184301E-2</v>
      </c>
      <c r="K215" s="6">
        <f>'1'!K215</f>
        <v>0.10014630339079768</v>
      </c>
      <c r="L215" s="6">
        <f>'1'!L215</f>
        <v>0.85068066961265876</v>
      </c>
      <c r="M215" s="6">
        <f>'1'!M215</f>
        <v>0.81839340136955796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1.0633508370158236</v>
      </c>
      <c r="S215" s="6">
        <f>'1'!S215</f>
        <v>0.63801050220949407</v>
      </c>
      <c r="T215" s="6">
        <f>'1'!T215</f>
        <v>1.0229917517119476</v>
      </c>
      <c r="U215" s="6">
        <f>'1'!U215</f>
        <v>0.61379505102716847</v>
      </c>
      <c r="V215" s="102">
        <f>'1'!V215</f>
        <v>370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0.77591244363619605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0.96989055454524509</v>
      </c>
      <c r="I216" s="4">
        <f>'1'!I216</f>
        <v>0.58193433272714701</v>
      </c>
      <c r="J216" s="6">
        <f>'1'!J216</f>
        <v>7.3169683750470393E-2</v>
      </c>
      <c r="K216" s="6">
        <f>'1'!K216</f>
        <v>0.10015752096977731</v>
      </c>
      <c r="L216" s="6">
        <f>'1'!L216</f>
        <v>0.8442328202920073</v>
      </c>
      <c r="M216" s="6">
        <f>'1'!M216</f>
        <v>0.81219027777037123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1.0552910253650092</v>
      </c>
      <c r="S216" s="6">
        <f>'1'!S216</f>
        <v>0.63317461521900542</v>
      </c>
      <c r="T216" s="6">
        <f>'1'!T216</f>
        <v>1.015237847212964</v>
      </c>
      <c r="U216" s="6">
        <f>'1'!U216</f>
        <v>0.60914270832777839</v>
      </c>
      <c r="V216" s="102">
        <f>'1'!V216</f>
        <v>370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0.77153185487630305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0.96441481859537881</v>
      </c>
      <c r="I217" s="4">
        <f>'1'!I217</f>
        <v>0.57864889115722729</v>
      </c>
      <c r="J217" s="6">
        <f>'1'!J217</f>
        <v>7.33016838386195E-2</v>
      </c>
      <c r="K217" s="6">
        <f>'1'!K217</f>
        <v>0.10033820784607833</v>
      </c>
      <c r="L217" s="6">
        <f>'1'!L217</f>
        <v>0.83946651343143852</v>
      </c>
      <c r="M217" s="6">
        <f>'1'!M217</f>
        <v>0.80760487431296324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1.0493331417892982</v>
      </c>
      <c r="S217" s="6">
        <f>'1'!S217</f>
        <v>0.62959988507357889</v>
      </c>
      <c r="T217" s="6">
        <f>'1'!T217</f>
        <v>1.0095060928912041</v>
      </c>
      <c r="U217" s="6">
        <f>'1'!U217</f>
        <v>0.6057036557347224</v>
      </c>
      <c r="V217" s="102">
        <f>'1'!V217</f>
        <v>370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0.76209180960331402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0.95261476200414252</v>
      </c>
      <c r="I218" s="4">
        <f>'1'!I218</f>
        <v>0.57156885720248551</v>
      </c>
      <c r="J218" s="6">
        <f>'1'!J218</f>
        <v>7.3584607084188E-2</v>
      </c>
      <c r="K218" s="6">
        <f>'1'!K218</f>
        <v>0.10072548423499238</v>
      </c>
      <c r="L218" s="6">
        <f>'1'!L218</f>
        <v>0.82919525652627601</v>
      </c>
      <c r="M218" s="6">
        <f>'1'!M218</f>
        <v>0.79772345914129383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1.0364940706578449</v>
      </c>
      <c r="S218" s="6">
        <f>'1'!S218</f>
        <v>0.62189644239470698</v>
      </c>
      <c r="T218" s="6">
        <f>'1'!T218</f>
        <v>0.99715432392661729</v>
      </c>
      <c r="U218" s="6">
        <f>'1'!U218</f>
        <v>0.59829259435597038</v>
      </c>
      <c r="V218" s="102">
        <f>'1'!V218</f>
        <v>370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0.75206686586063198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0.94008358232579003</v>
      </c>
      <c r="I219" s="4">
        <f>'1'!I219</f>
        <v>0.56405014939547393</v>
      </c>
      <c r="J219" s="6">
        <f>'1'!J219</f>
        <v>7.3300704297741201E-2</v>
      </c>
      <c r="K219" s="6">
        <f>'1'!K219</f>
        <v>0.10033686701226534</v>
      </c>
      <c r="L219" s="6">
        <f>'1'!L219</f>
        <v>0.81828759987175614</v>
      </c>
      <c r="M219" s="6">
        <f>'1'!M219</f>
        <v>0.78722979853592412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1.0228594998396952</v>
      </c>
      <c r="S219" s="6">
        <f>'1'!S219</f>
        <v>0.61371569990381714</v>
      </c>
      <c r="T219" s="6">
        <f>'1'!T219</f>
        <v>0.98403724816990512</v>
      </c>
      <c r="U219" s="6">
        <f>'1'!U219</f>
        <v>0.59042234890194312</v>
      </c>
      <c r="V219" s="102">
        <f>'1'!V219</f>
        <v>370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0.74122580117873904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0.92653225147342377</v>
      </c>
      <c r="I220" s="4">
        <f>'1'!I220</f>
        <v>0.55591935088405431</v>
      </c>
      <c r="J220" s="6">
        <f>'1'!J220</f>
        <v>7.2539248842634102E-2</v>
      </c>
      <c r="K220" s="6">
        <f>'1'!K220</f>
        <v>9.9294557044485129E-2</v>
      </c>
      <c r="L220" s="6">
        <f>'1'!L220</f>
        <v>0.80649196147669278</v>
      </c>
      <c r="M220" s="6">
        <f>'1'!M220</f>
        <v>0.77588185920652009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1.0081149518458661</v>
      </c>
      <c r="S220" s="6">
        <f>'1'!S220</f>
        <v>0.60486897110751958</v>
      </c>
      <c r="T220" s="6">
        <f>'1'!T220</f>
        <v>0.96985232400815014</v>
      </c>
      <c r="U220" s="6">
        <f>'1'!U220</f>
        <v>0.58191139440489004</v>
      </c>
      <c r="V220" s="102">
        <f>'1'!V220</f>
        <v>370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0.72979619726529799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0.91224524658162243</v>
      </c>
      <c r="I221" s="4">
        <f>'1'!I221</f>
        <v>0.54734714794897354</v>
      </c>
      <c r="J221" s="6">
        <f>'1'!J221</f>
        <v>7.2163223367455107E-2</v>
      </c>
      <c r="K221" s="6">
        <f>'1'!K221</f>
        <v>9.8779838687305291E-2</v>
      </c>
      <c r="L221" s="6">
        <f>'1'!L221</f>
        <v>0.79405596199530126</v>
      </c>
      <c r="M221" s="6">
        <f>'1'!M221</f>
        <v>0.76391786345751578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0.99256995249412661</v>
      </c>
      <c r="S221" s="6">
        <f>'1'!S221</f>
        <v>0.59554197149647592</v>
      </c>
      <c r="T221" s="6">
        <f>'1'!T221</f>
        <v>0.95489732932189475</v>
      </c>
      <c r="U221" s="6">
        <f>'1'!U221</f>
        <v>0.57293839759313681</v>
      </c>
      <c r="V221" s="102">
        <f>'1'!V221</f>
        <v>370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0.71947737823317204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0.8993467227914651</v>
      </c>
      <c r="I222" s="4">
        <f>'1'!I222</f>
        <v>0.53960803367487897</v>
      </c>
      <c r="J222" s="6">
        <f>'1'!J222</f>
        <v>7.15083188753452E-2</v>
      </c>
      <c r="K222" s="6">
        <f>'1'!K222</f>
        <v>9.7883379839329501E-2</v>
      </c>
      <c r="L222" s="6">
        <f>'1'!L222</f>
        <v>0.78282855384503447</v>
      </c>
      <c r="M222" s="6">
        <f>'1'!M222</f>
        <v>0.75311658740542797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0.97853569230629311</v>
      </c>
      <c r="S222" s="6">
        <f>'1'!S222</f>
        <v>0.58712141538377582</v>
      </c>
      <c r="T222" s="6">
        <f>'1'!T222</f>
        <v>0.94139573425678491</v>
      </c>
      <c r="U222" s="6">
        <f>'1'!U222</f>
        <v>0.56483744055407104</v>
      </c>
      <c r="V222" s="102">
        <f>'1'!V222</f>
        <v>370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0.70895723701651703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0.88619654627064626</v>
      </c>
      <c r="I223" s="4">
        <f>'1'!I223</f>
        <v>0.5317179277623878</v>
      </c>
      <c r="J223" s="6">
        <f>'1'!J223</f>
        <v>7.0757943954813704E-2</v>
      </c>
      <c r="K223" s="6">
        <f>'1'!K223</f>
        <v>9.6856237340058479E-2</v>
      </c>
      <c r="L223" s="6">
        <f>'1'!L223</f>
        <v>0.77138209675822023</v>
      </c>
      <c r="M223" s="6">
        <f>'1'!M223</f>
        <v>0.74210457633766269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0.96422762094777525</v>
      </c>
      <c r="S223" s="6">
        <f>'1'!S223</f>
        <v>0.5785365725686652</v>
      </c>
      <c r="T223" s="6">
        <f>'1'!T223</f>
        <v>0.92763072042207839</v>
      </c>
      <c r="U223" s="6">
        <f>'1'!U223</f>
        <v>0.55657843225324699</v>
      </c>
      <c r="V223" s="102">
        <f>'1'!V223</f>
        <v>370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0.698698607321109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0.87337325915138631</v>
      </c>
      <c r="I224" s="4">
        <f>'1'!I224</f>
        <v>0.52402395549083169</v>
      </c>
      <c r="J224" s="6">
        <f>'1'!J224</f>
        <v>7.0548011213404802E-2</v>
      </c>
      <c r="K224" s="6">
        <f>'1'!K224</f>
        <v>9.6568873204091854E-2</v>
      </c>
      <c r="L224" s="6">
        <f>'1'!L224</f>
        <v>0.76022017771552675</v>
      </c>
      <c r="M224" s="6">
        <f>'1'!M224</f>
        <v>0.73136630377844147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0.9502752221444084</v>
      </c>
      <c r="S224" s="6">
        <f>'1'!S224</f>
        <v>0.57016513328664509</v>
      </c>
      <c r="T224" s="6">
        <f>'1'!T224</f>
        <v>0.91420787972305184</v>
      </c>
      <c r="U224" s="6">
        <f>'1'!U224</f>
        <v>0.5485247278338311</v>
      </c>
      <c r="V224" s="102">
        <f>'1'!V224</f>
        <v>370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0.68760395999931601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0.85950494999914495</v>
      </c>
      <c r="I225" s="4">
        <f>'1'!I225</f>
        <v>0.51570296999948706</v>
      </c>
      <c r="J225" s="6">
        <f>'1'!J225</f>
        <v>7.0618077275883595E-2</v>
      </c>
      <c r="K225" s="6">
        <f>'1'!K225</f>
        <v>9.6664782367044122E-2</v>
      </c>
      <c r="L225" s="6">
        <f>'1'!L225</f>
        <v>0.74814862830883355</v>
      </c>
      <c r="M225" s="6">
        <f>'1'!M225</f>
        <v>0.71975292553717651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0.93518578538604191</v>
      </c>
      <c r="S225" s="6">
        <f>'1'!S225</f>
        <v>0.56111147123162519</v>
      </c>
      <c r="T225" s="6">
        <f>'1'!T225</f>
        <v>0.89969115692147061</v>
      </c>
      <c r="U225" s="6">
        <f>'1'!U225</f>
        <v>0.53981469415288241</v>
      </c>
      <c r="V225" s="102">
        <f>'1'!V225</f>
        <v>370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0.67676016711853604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0.84595020889817008</v>
      </c>
      <c r="I226" s="4">
        <f>'1'!I226</f>
        <v>0.507570125338902</v>
      </c>
      <c r="J226" s="6">
        <f>'1'!J226</f>
        <v>7.0401343736299804E-2</v>
      </c>
      <c r="K226" s="6">
        <f>'1'!K226</f>
        <v>9.6368109032911015E-2</v>
      </c>
      <c r="L226" s="6">
        <f>'1'!L226</f>
        <v>0.73635002149244944</v>
      </c>
      <c r="M226" s="6">
        <f>'1'!M226</f>
        <v>0.70840213045177824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0.92043752686556179</v>
      </c>
      <c r="S226" s="6">
        <f>'1'!S226</f>
        <v>0.55226251611933708</v>
      </c>
      <c r="T226" s="6">
        <f>'1'!T226</f>
        <v>0.88550266306472281</v>
      </c>
      <c r="U226" s="6">
        <f>'1'!U226</f>
        <v>0.53130159783883368</v>
      </c>
      <c r="V226" s="102">
        <f>'1'!V226</f>
        <v>370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0.666366875086431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0.83295859385803872</v>
      </c>
      <c r="I227" s="4">
        <f>'1'!I227</f>
        <v>0.49977515631482328</v>
      </c>
      <c r="J227" s="6">
        <f>'1'!J227</f>
        <v>6.9989991728989703E-2</v>
      </c>
      <c r="K227" s="6">
        <f>'1'!K227</f>
        <v>9.5805034338770939E-2</v>
      </c>
      <c r="L227" s="6">
        <f>'1'!L227</f>
        <v>0.72504158287112408</v>
      </c>
      <c r="M227" s="6">
        <f>'1'!M227</f>
        <v>0.69752289941000645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0.90630197858890504</v>
      </c>
      <c r="S227" s="6">
        <f>'1'!S227</f>
        <v>0.54378118715334312</v>
      </c>
      <c r="T227" s="6">
        <f>'1'!T227</f>
        <v>0.871903624262508</v>
      </c>
      <c r="U227" s="6">
        <f>'1'!U227</f>
        <v>0.52314217455750489</v>
      </c>
      <c r="V227" s="102">
        <f>'1'!V227</f>
        <v>370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0.65595637626511405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0.81994547033139253</v>
      </c>
      <c r="I228" s="4">
        <f>'1'!I228</f>
        <v>0.49196728219883556</v>
      </c>
      <c r="J228" s="6">
        <f>'1'!J228</f>
        <v>7.0195290755484002E-2</v>
      </c>
      <c r="K228" s="6">
        <f>'1'!K228</f>
        <v>9.6086055664779416E-2</v>
      </c>
      <c r="L228" s="6">
        <f>'1'!L228</f>
        <v>0.71371442237427829</v>
      </c>
      <c r="M228" s="6">
        <f>'1'!M228</f>
        <v>0.68662565707453227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0.89214302796784783</v>
      </c>
      <c r="S228" s="6">
        <f>'1'!S228</f>
        <v>0.53528581678070875</v>
      </c>
      <c r="T228" s="6">
        <f>'1'!T228</f>
        <v>0.85828207134316536</v>
      </c>
      <c r="U228" s="6">
        <f>'1'!U228</f>
        <v>0.51496924280589917</v>
      </c>
      <c r="V228" s="102">
        <f>'1'!V228</f>
        <v>370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0.64444115594787998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0.80555144493484998</v>
      </c>
      <c r="I229" s="4">
        <f>'1'!I229</f>
        <v>0.48333086696090999</v>
      </c>
      <c r="J229" s="6">
        <f>'1'!J229</f>
        <v>7.0201092327688994E-2</v>
      </c>
      <c r="K229" s="6">
        <f>'1'!K229</f>
        <v>9.6093997083410668E-2</v>
      </c>
      <c r="L229" s="6">
        <f>'1'!L229</f>
        <v>0.70118526782283963</v>
      </c>
      <c r="M229" s="6">
        <f>'1'!M229</f>
        <v>0.67457204192149767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0.87648158477854954</v>
      </c>
      <c r="S229" s="6">
        <f>'1'!S229</f>
        <v>0.52588895086712972</v>
      </c>
      <c r="T229" s="6">
        <f>'1'!T229</f>
        <v>0.84321505240187211</v>
      </c>
      <c r="U229" s="6">
        <f>'1'!U229</f>
        <v>0.50592903144112322</v>
      </c>
      <c r="V229" s="102">
        <f>'1'!V229</f>
        <v>370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0.633666781032721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0.79208347629090126</v>
      </c>
      <c r="I230" s="4">
        <f>'1'!I230</f>
        <v>0.47525008577454075</v>
      </c>
      <c r="J230" s="6">
        <f>'1'!J230</f>
        <v>6.9971588842380694E-2</v>
      </c>
      <c r="K230" s="6">
        <f>'1'!K230</f>
        <v>9.577984374880294E-2</v>
      </c>
      <c r="L230" s="6">
        <f>'1'!L230</f>
        <v>0.68946219133900244</v>
      </c>
      <c r="M230" s="6">
        <f>'1'!M230</f>
        <v>0.66329391044298236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0.86182773917375299</v>
      </c>
      <c r="S230" s="6">
        <f>'1'!S230</f>
        <v>0.51709664350425188</v>
      </c>
      <c r="T230" s="6">
        <f>'1'!T230</f>
        <v>0.82911738805372792</v>
      </c>
      <c r="U230" s="6">
        <f>'1'!U230</f>
        <v>0.4974704328322368</v>
      </c>
      <c r="V230" s="102">
        <f>'1'!V230</f>
        <v>370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0.62321381645900098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0.77901727057375125</v>
      </c>
      <c r="I231" s="4">
        <f>'1'!I231</f>
        <v>0.46741036234425071</v>
      </c>
      <c r="J231" s="6">
        <f>'1'!J231</f>
        <v>6.9490703656028996E-2</v>
      </c>
      <c r="K231" s="6">
        <f>'1'!K231</f>
        <v>9.5121589323372738E-2</v>
      </c>
      <c r="L231" s="6">
        <f>'1'!L231</f>
        <v>0.67808882590987185</v>
      </c>
      <c r="M231" s="6">
        <f>'1'!M231</f>
        <v>0.65235221686623379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0.84761103238733981</v>
      </c>
      <c r="S231" s="6">
        <f>'1'!S231</f>
        <v>0.50856661943240389</v>
      </c>
      <c r="T231" s="6">
        <f>'1'!T231</f>
        <v>0.81544027108279227</v>
      </c>
      <c r="U231" s="6">
        <f>'1'!U231</f>
        <v>0.48926416264967532</v>
      </c>
      <c r="V231" s="102">
        <f>'1'!V231</f>
        <v>370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0.61126579001031001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0.76408223751288751</v>
      </c>
      <c r="I232" s="4">
        <f>'1'!I232</f>
        <v>0.4584493425077325</v>
      </c>
      <c r="J232" s="6">
        <f>'1'!J232</f>
        <v>6.9177082331584899E-2</v>
      </c>
      <c r="K232" s="6">
        <f>'1'!K232</f>
        <v>9.4692292205092149E-2</v>
      </c>
      <c r="L232" s="6">
        <f>'1'!L232</f>
        <v>0.66508875592977068</v>
      </c>
      <c r="M232" s="6">
        <f>'1'!M232</f>
        <v>0.63984555970438517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0.83136094491221335</v>
      </c>
      <c r="S232" s="6">
        <f>'1'!S232</f>
        <v>0.49881656694732801</v>
      </c>
      <c r="T232" s="6">
        <f>'1'!T232</f>
        <v>0.79980694963048149</v>
      </c>
      <c r="U232" s="6">
        <f>'1'!U232</f>
        <v>0.47988416977828885</v>
      </c>
      <c r="V232" s="102">
        <f>'1'!V232</f>
        <v>370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0.59996802798983895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0.74996003498729868</v>
      </c>
      <c r="I233" s="4">
        <f>'1'!I233</f>
        <v>0.44997602099237921</v>
      </c>
      <c r="J233" s="6">
        <f>'1'!J233</f>
        <v>6.8510511431820298E-2</v>
      </c>
      <c r="K233" s="6">
        <f>'1'!K233</f>
        <v>9.377986392265357E-2</v>
      </c>
      <c r="L233" s="6">
        <f>'1'!L233</f>
        <v>0.65279620723853937</v>
      </c>
      <c r="M233" s="6">
        <f>'1'!M233</f>
        <v>0.62801957012418419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0.81599525904817427</v>
      </c>
      <c r="S233" s="6">
        <f>'1'!S233</f>
        <v>0.48959715542890453</v>
      </c>
      <c r="T233" s="6">
        <f>'1'!T233</f>
        <v>0.78502446265523029</v>
      </c>
      <c r="U233" s="6">
        <f>'1'!U233</f>
        <v>0.47101467759313814</v>
      </c>
      <c r="V233" s="102">
        <f>'1'!V233</f>
        <v>370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0.58948159361893304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0.73685199202366625</v>
      </c>
      <c r="I234" s="4">
        <f>'1'!I234</f>
        <v>0.44211119521419978</v>
      </c>
      <c r="J234" s="6">
        <f>'1'!J234</f>
        <v>6.8246050215554993E-2</v>
      </c>
      <c r="K234" s="6">
        <f>'1'!K234</f>
        <v>9.3417859080537319E-2</v>
      </c>
      <c r="L234" s="6">
        <f>'1'!L234</f>
        <v>0.64138642494110809</v>
      </c>
      <c r="M234" s="6">
        <f>'1'!M234</f>
        <v>0.61704284186781899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0.80173303117638506</v>
      </c>
      <c r="S234" s="6">
        <f>'1'!S234</f>
        <v>0.48103981870583107</v>
      </c>
      <c r="T234" s="6">
        <f>'1'!T234</f>
        <v>0.77130355233477377</v>
      </c>
      <c r="U234" s="6">
        <f>'1'!U234</f>
        <v>0.46278213140086422</v>
      </c>
      <c r="V234" s="102">
        <f>'1'!V234</f>
        <v>370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0.57940960129945795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0.72426200162432242</v>
      </c>
      <c r="I235" s="4">
        <f>'1'!I235</f>
        <v>0.43455720097459349</v>
      </c>
      <c r="J235" s="6">
        <f>'1'!J235</f>
        <v>6.8211136211201395E-2</v>
      </c>
      <c r="K235" s="6">
        <f>'1'!K235</f>
        <v>9.3370067427711409E-2</v>
      </c>
      <c r="L235" s="6">
        <f>'1'!L235</f>
        <v>0.63042757700463037</v>
      </c>
      <c r="M235" s="6">
        <f>'1'!M235</f>
        <v>0.60649993292654791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0.78803447125578796</v>
      </c>
      <c r="S235" s="6">
        <f>'1'!S235</f>
        <v>0.47282068275347278</v>
      </c>
      <c r="T235" s="6">
        <f>'1'!T235</f>
        <v>0.75812491615818489</v>
      </c>
      <c r="U235" s="6">
        <f>'1'!U235</f>
        <v>0.45487494969491093</v>
      </c>
      <c r="V235" s="102">
        <f>'1'!V235</f>
        <v>370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0.56895043717576699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0.71118804646970868</v>
      </c>
      <c r="I236" s="4">
        <f>'1'!I236</f>
        <v>0.42671282788182524</v>
      </c>
      <c r="J236" s="6">
        <f>'1'!J236</f>
        <v>6.7810172779493194E-2</v>
      </c>
      <c r="K236" s="6">
        <f>'1'!K236</f>
        <v>9.2821213021610879E-2</v>
      </c>
      <c r="L236" s="6">
        <f>'1'!L236</f>
        <v>0.61904746614487882</v>
      </c>
      <c r="M236" s="6">
        <f>'1'!M236</f>
        <v>0.59555174993948723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0.77380933268109853</v>
      </c>
      <c r="S236" s="6">
        <f>'1'!S236</f>
        <v>0.46428559960865912</v>
      </c>
      <c r="T236" s="6">
        <f>'1'!T236</f>
        <v>0.74443968742435906</v>
      </c>
      <c r="U236" s="6">
        <f>'1'!U236</f>
        <v>0.44666381245461539</v>
      </c>
      <c r="V236" s="102">
        <f>'1'!V236</f>
        <v>370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0.55869863591258595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0.69837329489073241</v>
      </c>
      <c r="I237" s="4">
        <f>'1'!I237</f>
        <v>0.41902397693443949</v>
      </c>
      <c r="J237" s="6">
        <f>'1'!J237</f>
        <v>6.7399073571450294E-2</v>
      </c>
      <c r="K237" s="6">
        <f>'1'!K237</f>
        <v>9.2258484368981555E-2</v>
      </c>
      <c r="L237" s="6">
        <f>'1'!L237</f>
        <v>0.60789297678918741</v>
      </c>
      <c r="M237" s="6">
        <f>'1'!M237</f>
        <v>0.58482062507626276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0.75986622098648426</v>
      </c>
      <c r="S237" s="6">
        <f>'1'!S237</f>
        <v>0.45591973259189056</v>
      </c>
      <c r="T237" s="6">
        <f>'1'!T237</f>
        <v>0.73102578134532847</v>
      </c>
      <c r="U237" s="6">
        <f>'1'!U237</f>
        <v>0.43861546880719704</v>
      </c>
      <c r="V237" s="102">
        <f>'1'!V237</f>
        <v>370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0.54836516946306202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0.68545646182882747</v>
      </c>
      <c r="I238" s="4">
        <f>'1'!I238</f>
        <v>0.41127387709729651</v>
      </c>
      <c r="J238" s="6">
        <f>'1'!J238</f>
        <v>6.7664717917484199E-2</v>
      </c>
      <c r="K238" s="6">
        <f>'1'!K238</f>
        <v>9.2622108725335592E-2</v>
      </c>
      <c r="L238" s="6">
        <f>'1'!L238</f>
        <v>0.59664963149214412</v>
      </c>
      <c r="M238" s="6">
        <f>'1'!M238</f>
        <v>0.57400401676587354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0.74581203936518015</v>
      </c>
      <c r="S238" s="6">
        <f>'1'!S238</f>
        <v>0.44748722361910809</v>
      </c>
      <c r="T238" s="6">
        <f>'1'!T238</f>
        <v>0.71750502095734192</v>
      </c>
      <c r="U238" s="6">
        <f>'1'!U238</f>
        <v>0.43050301257440515</v>
      </c>
      <c r="V238" s="102">
        <f>'1'!V238</f>
        <v>370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0.53851319398813402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0.67314149248516753</v>
      </c>
      <c r="I239" s="4">
        <f>'1'!I239</f>
        <v>0.40388489549110052</v>
      </c>
      <c r="J239" s="6">
        <f>'1'!J239</f>
        <v>6.7726653745199705E-2</v>
      </c>
      <c r="K239" s="6">
        <f>'1'!K239</f>
        <v>9.2706888905394205E-2</v>
      </c>
      <c r="L239" s="6">
        <f>'1'!L239</f>
        <v>0.58593017324803076</v>
      </c>
      <c r="M239" s="6">
        <f>'1'!M239</f>
        <v>0.56369141157027958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0.73241271656003848</v>
      </c>
      <c r="S239" s="6">
        <f>'1'!S239</f>
        <v>0.43944762993602304</v>
      </c>
      <c r="T239" s="6">
        <f>'1'!T239</f>
        <v>0.70461426446284947</v>
      </c>
      <c r="U239" s="6">
        <f>'1'!U239</f>
        <v>0.42276855867770968</v>
      </c>
      <c r="V239" s="102">
        <f>'1'!V239</f>
        <v>370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0.52861754430853103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0.66077193038566384</v>
      </c>
      <c r="I240" s="4">
        <f>'1'!I240</f>
        <v>0.39646315823139827</v>
      </c>
      <c r="J240" s="6">
        <f>'1'!J240</f>
        <v>6.7241024498389104E-2</v>
      </c>
      <c r="K240" s="6">
        <f>'1'!K240</f>
        <v>9.2042140624714955E-2</v>
      </c>
      <c r="L240" s="6">
        <f>'1'!L240</f>
        <v>0.5751631952131353</v>
      </c>
      <c r="M240" s="6">
        <f>'1'!M240</f>
        <v>0.55333309017987875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0.71895399401641913</v>
      </c>
      <c r="S240" s="6">
        <f>'1'!S240</f>
        <v>0.43137239640985148</v>
      </c>
      <c r="T240" s="6">
        <f>'1'!T240</f>
        <v>0.69166636272484849</v>
      </c>
      <c r="U240" s="6">
        <f>'1'!U240</f>
        <v>0.41499981763490906</v>
      </c>
      <c r="V240" s="102">
        <f>'1'!V240</f>
        <v>370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0.51920279121280799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0.64900348901601002</v>
      </c>
      <c r="I241" s="4">
        <f>'1'!I241</f>
        <v>0.38940209340960596</v>
      </c>
      <c r="J241" s="6">
        <f>'1'!J241</f>
        <v>6.7123198488138705E-2</v>
      </c>
      <c r="K241" s="6">
        <f>'1'!K241</f>
        <v>9.1880855779850987E-2</v>
      </c>
      <c r="L241" s="6">
        <f>'1'!L241</f>
        <v>0.56491945750336625</v>
      </c>
      <c r="M241" s="6">
        <f>'1'!M241</f>
        <v>0.54347814972278241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0.70614932187920787</v>
      </c>
      <c r="S241" s="6">
        <f>'1'!S241</f>
        <v>0.42368959312752469</v>
      </c>
      <c r="T241" s="6">
        <f>'1'!T241</f>
        <v>0.67934768715347804</v>
      </c>
      <c r="U241" s="6">
        <f>'1'!U241</f>
        <v>0.40760861229208678</v>
      </c>
      <c r="V241" s="102">
        <f>'1'!V241</f>
        <v>370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0.51055972856576703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0.63819966070720879</v>
      </c>
      <c r="I242" s="4">
        <f>'1'!I242</f>
        <v>0.38291979642432528</v>
      </c>
      <c r="J242" s="6">
        <f>'1'!J242</f>
        <v>6.6638484383074806E-2</v>
      </c>
      <c r="K242" s="6">
        <f>'1'!K242</f>
        <v>9.1217360180938109E-2</v>
      </c>
      <c r="L242" s="6">
        <f>'1'!L242</f>
        <v>0.55551535886528192</v>
      </c>
      <c r="M242" s="6">
        <f>'1'!M242</f>
        <v>0.53443098014886814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0.69439419858160245</v>
      </c>
      <c r="S242" s="6">
        <f>'1'!S242</f>
        <v>0.41663651914896144</v>
      </c>
      <c r="T242" s="6">
        <f>'1'!T242</f>
        <v>0.6680387251860852</v>
      </c>
      <c r="U242" s="6">
        <f>'1'!U242</f>
        <v>0.40082323511165108</v>
      </c>
      <c r="V242" s="102">
        <f>'1'!V242</f>
        <v>370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0.50165452925156795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0.62706816156445999</v>
      </c>
      <c r="I243" s="4">
        <f>'1'!I243</f>
        <v>0.37624089693867596</v>
      </c>
      <c r="J243" s="6">
        <f>'1'!J243</f>
        <v>6.6374317788766304E-2</v>
      </c>
      <c r="K243" s="6">
        <f>'1'!K243</f>
        <v>9.0855758628863637E-2</v>
      </c>
      <c r="L243" s="6">
        <f>'1'!L243</f>
        <v>0.545826041992032</v>
      </c>
      <c r="M243" s="6">
        <f>'1'!M243</f>
        <v>0.525109417691763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0.68228255249004</v>
      </c>
      <c r="S243" s="6">
        <f>'1'!S243</f>
        <v>0.409369531494024</v>
      </c>
      <c r="T243" s="6">
        <f>'1'!T243</f>
        <v>0.65638677211470375</v>
      </c>
      <c r="U243" s="6">
        <f>'1'!U243</f>
        <v>0.39383206326882225</v>
      </c>
      <c r="V243" s="102">
        <f>'1'!V243</f>
        <v>370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0.49325687251906403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0.61657109064882998</v>
      </c>
      <c r="I244" s="4">
        <f>'1'!I244</f>
        <v>0.36994265438929802</v>
      </c>
      <c r="J244" s="6">
        <f>'1'!J244</f>
        <v>6.6405862445270802E-2</v>
      </c>
      <c r="K244" s="6">
        <f>'1'!K244</f>
        <v>9.0898938186754152E-2</v>
      </c>
      <c r="L244" s="6">
        <f>'1'!L244</f>
        <v>0.53668895766599423</v>
      </c>
      <c r="M244" s="6">
        <f>'1'!M244</f>
        <v>0.51631912800104818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0.67086119708249281</v>
      </c>
      <c r="S244" s="6">
        <f>'1'!S244</f>
        <v>0.40251671824949564</v>
      </c>
      <c r="T244" s="6">
        <f>'1'!T244</f>
        <v>0.64539891000131022</v>
      </c>
      <c r="U244" s="6">
        <f>'1'!U244</f>
        <v>0.38723934600078613</v>
      </c>
      <c r="V244" s="102">
        <f>'1'!V244</f>
        <v>370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0.48498996253219601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0.60623745316524502</v>
      </c>
      <c r="I245" s="4">
        <f>'1'!I245</f>
        <v>0.36374247189914699</v>
      </c>
      <c r="J245" s="6">
        <f>'1'!J245</f>
        <v>6.6483110026746298E-2</v>
      </c>
      <c r="K245" s="6">
        <f>'1'!K245</f>
        <v>9.1004677693403951E-2</v>
      </c>
      <c r="L245" s="6">
        <f>'1'!L245</f>
        <v>0.52769413255324471</v>
      </c>
      <c r="M245" s="6">
        <f>'1'!M245</f>
        <v>0.50766569812812146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0.65961766569155589</v>
      </c>
      <c r="S245" s="6">
        <f>'1'!S245</f>
        <v>0.39577059941493353</v>
      </c>
      <c r="T245" s="6">
        <f>'1'!T245</f>
        <v>0.63458212266015179</v>
      </c>
      <c r="U245" s="6">
        <f>'1'!U245</f>
        <v>0.38074927359609112</v>
      </c>
      <c r="V245" s="102">
        <f>'1'!V245</f>
        <v>370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0.47683522638877401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0.59604403298596753</v>
      </c>
      <c r="I246" s="4">
        <f>'1'!I246</f>
        <v>0.3576264197915805</v>
      </c>
      <c r="J246" s="6">
        <f>'1'!J246</f>
        <v>6.6162556995258595E-2</v>
      </c>
      <c r="K246" s="6">
        <f>'1'!K246</f>
        <v>9.0565892183784344E-2</v>
      </c>
      <c r="L246" s="6">
        <f>'1'!L246</f>
        <v>0.5188213583767729</v>
      </c>
      <c r="M246" s="6">
        <f>'1'!M246</f>
        <v>0.49912968679360625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0.64852669797096607</v>
      </c>
      <c r="S246" s="6">
        <f>'1'!S246</f>
        <v>0.38911601878257968</v>
      </c>
      <c r="T246" s="6">
        <f>'1'!T246</f>
        <v>0.62391210849200784</v>
      </c>
      <c r="U246" s="6">
        <f>'1'!U246</f>
        <v>0.37434726509520466</v>
      </c>
      <c r="V246" s="102">
        <f>'1'!V246</f>
        <v>370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0.468625231653859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0.58578153956732371</v>
      </c>
      <c r="I247" s="4">
        <f>'1'!I247</f>
        <v>0.35146892374039423</v>
      </c>
      <c r="J247" s="6">
        <f>'1'!J247</f>
        <v>6.5909416746367799E-2</v>
      </c>
      <c r="K247" s="6">
        <f>'1'!K247</f>
        <v>9.021938392398321E-2</v>
      </c>
      <c r="L247" s="6">
        <f>'1'!L247</f>
        <v>0.50988845999824184</v>
      </c>
      <c r="M247" s="6">
        <f>'1'!M247</f>
        <v>0.49053583324874622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0.6373605749978023</v>
      </c>
      <c r="S247" s="6">
        <f>'1'!S247</f>
        <v>0.38241634499868138</v>
      </c>
      <c r="T247" s="6">
        <f>'1'!T247</f>
        <v>0.61316979156093276</v>
      </c>
      <c r="U247" s="6">
        <f>'1'!U247</f>
        <v>0.36790187493655968</v>
      </c>
      <c r="V247" s="102">
        <f>'1'!V247</f>
        <v>370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0.46076467912420899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0.57595584890526119</v>
      </c>
      <c r="I248" s="4">
        <f>'1'!I248</f>
        <v>0.34557350934315673</v>
      </c>
      <c r="J248" s="6">
        <f>'1'!J248</f>
        <v>6.6077037076188602E-2</v>
      </c>
      <c r="K248" s="6">
        <f>'1'!K248</f>
        <v>9.0448829178335299E-2</v>
      </c>
      <c r="L248" s="6">
        <f>'1'!L248</f>
        <v>0.50133577279031327</v>
      </c>
      <c r="M248" s="6">
        <f>'1'!M248</f>
        <v>0.48230776010100018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0.62666971598789156</v>
      </c>
      <c r="S248" s="6">
        <f>'1'!S248</f>
        <v>0.37600182959273498</v>
      </c>
      <c r="T248" s="6">
        <f>'1'!T248</f>
        <v>0.60288470012625028</v>
      </c>
      <c r="U248" s="6">
        <f>'1'!U248</f>
        <v>0.36173082007575014</v>
      </c>
      <c r="V248" s="102">
        <f>'1'!V248</f>
        <v>370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0.45278272353604299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0.56597840442005376</v>
      </c>
      <c r="I249" s="4">
        <f>'1'!I249</f>
        <v>0.33958704265203221</v>
      </c>
      <c r="J249" s="6">
        <f>'1'!J249</f>
        <v>6.5944985301384901E-2</v>
      </c>
      <c r="K249" s="6">
        <f>'1'!K249</f>
        <v>9.0268071551322687E-2</v>
      </c>
      <c r="L249" s="6">
        <f>'1'!L249</f>
        <v>0.49265099278335356</v>
      </c>
      <c r="M249" s="6">
        <f>'1'!M249</f>
        <v>0.47395260768725311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0.61581374097919195</v>
      </c>
      <c r="S249" s="6">
        <f>'1'!S249</f>
        <v>0.36948824458751517</v>
      </c>
      <c r="T249" s="6">
        <f>'1'!T249</f>
        <v>0.59244075960906639</v>
      </c>
      <c r="U249" s="6">
        <f>'1'!U249</f>
        <v>0.35546445576543984</v>
      </c>
      <c r="V249" s="102">
        <f>'1'!V249</f>
        <v>370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0.44512810916397899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0.55641013645497372</v>
      </c>
      <c r="I250" s="4">
        <f>'1'!I250</f>
        <v>0.33384608187298426</v>
      </c>
      <c r="J250" s="6">
        <f>'1'!J250</f>
        <v>6.5708523400479196E-2</v>
      </c>
      <c r="K250" s="6">
        <f>'1'!K250</f>
        <v>8.9944393265664335E-2</v>
      </c>
      <c r="L250" s="6">
        <f>'1'!L250</f>
        <v>0.48432237692910735</v>
      </c>
      <c r="M250" s="6">
        <f>'1'!M250</f>
        <v>0.46594010134834629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0.6054029711613842</v>
      </c>
      <c r="S250" s="6">
        <f>'1'!S250</f>
        <v>0.3632417826968305</v>
      </c>
      <c r="T250" s="6">
        <f>'1'!T250</f>
        <v>0.58242512668543289</v>
      </c>
      <c r="U250" s="6">
        <f>'1'!U250</f>
        <v>0.34945507601125969</v>
      </c>
      <c r="V250" s="102">
        <f>'1'!V250</f>
        <v>370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0.43695177399363699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0.54618971749204626</v>
      </c>
      <c r="I251" s="4">
        <f>'1'!I251</f>
        <v>0.32771383049522773</v>
      </c>
      <c r="J251" s="6">
        <f>'1'!J251</f>
        <v>6.5578217625696197E-2</v>
      </c>
      <c r="K251" s="6">
        <f>'1'!K251</f>
        <v>8.97660256316751E-2</v>
      </c>
      <c r="L251" s="6">
        <f>'1'!L251</f>
        <v>0.4754261018955972</v>
      </c>
      <c r="M251" s="6">
        <f>'1'!M251</f>
        <v>0.45738148112307586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0.59428262736949655</v>
      </c>
      <c r="S251" s="6">
        <f>'1'!S251</f>
        <v>0.3565695764216979</v>
      </c>
      <c r="T251" s="6">
        <f>'1'!T251</f>
        <v>0.57172685140384483</v>
      </c>
      <c r="U251" s="6">
        <f>'1'!U251</f>
        <v>0.3430361108423069</v>
      </c>
      <c r="V251" s="102">
        <f>'1'!V251</f>
        <v>370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0.42900274542096301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0.53625343177620377</v>
      </c>
      <c r="I252" s="4">
        <f>'1'!I252</f>
        <v>0.32175205906572224</v>
      </c>
      <c r="J252" s="6">
        <f>'1'!J252</f>
        <v>6.5392895241608295E-2</v>
      </c>
      <c r="K252" s="6">
        <f>'1'!K252</f>
        <v>8.9512349114037645E-2</v>
      </c>
      <c r="L252" s="6">
        <f>'1'!L252</f>
        <v>0.46677714818241661</v>
      </c>
      <c r="M252" s="6">
        <f>'1'!M252</f>
        <v>0.44906079522946002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0.58347143522802081</v>
      </c>
      <c r="S252" s="6">
        <f>'1'!S252</f>
        <v>0.35008286113681247</v>
      </c>
      <c r="T252" s="6">
        <f>'1'!T252</f>
        <v>0.56132599403682504</v>
      </c>
      <c r="U252" s="6">
        <f>'1'!U252</f>
        <v>0.336795596422095</v>
      </c>
      <c r="V252" s="102">
        <f>'1'!V252</f>
        <v>370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0.42090582496547302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0.5261322812068413</v>
      </c>
      <c r="I253" s="4">
        <f>'1'!I253</f>
        <v>0.31567936872410474</v>
      </c>
      <c r="J253" s="6">
        <f>'1'!J253</f>
        <v>6.5109072897351003E-2</v>
      </c>
      <c r="K253" s="6">
        <f>'1'!K253</f>
        <v>8.9123842003721504E-2</v>
      </c>
      <c r="L253" s="6">
        <f>'1'!L253</f>
        <v>0.45796728046102275</v>
      </c>
      <c r="M253" s="6">
        <f>'1'!M253</f>
        <v>0.44058530275893015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0.57245910057627847</v>
      </c>
      <c r="S253" s="6">
        <f>'1'!S253</f>
        <v>0.34347546034576704</v>
      </c>
      <c r="T253" s="6">
        <f>'1'!T253</f>
        <v>0.55073162844866275</v>
      </c>
      <c r="U253" s="6">
        <f>'1'!U253</f>
        <v>0.33043897706919761</v>
      </c>
      <c r="V253" s="102">
        <f>'1'!V253</f>
        <v>370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0.41346317824645201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0.51682897280806506</v>
      </c>
      <c r="I254" s="4">
        <f>'1'!I254</f>
        <v>0.31009738368483902</v>
      </c>
      <c r="J254" s="6">
        <f>'1'!J254</f>
        <v>6.5650207494349494E-2</v>
      </c>
      <c r="K254" s="6">
        <f>'1'!K254</f>
        <v>8.9864568175658799E-2</v>
      </c>
      <c r="L254" s="6">
        <f>'1'!L254</f>
        <v>0.44986929636298417</v>
      </c>
      <c r="M254" s="6">
        <f>'1'!M254</f>
        <v>0.43279467463375132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0.56233662045373023</v>
      </c>
      <c r="S254" s="6">
        <f>'1'!S254</f>
        <v>0.33740197227223812</v>
      </c>
      <c r="T254" s="6">
        <f>'1'!T254</f>
        <v>0.54099334329218918</v>
      </c>
      <c r="U254" s="6">
        <f>'1'!U254</f>
        <v>0.32459600597531346</v>
      </c>
      <c r="V254" s="102">
        <f>'1'!V254</f>
        <v>370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0.40521008170947098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0.50651260213683869</v>
      </c>
      <c r="I255" s="4">
        <f>'1'!I255</f>
        <v>0.30390756128210322</v>
      </c>
      <c r="J255" s="6">
        <f>'1'!J255</f>
        <v>6.5478846023838203E-2</v>
      </c>
      <c r="K255" s="6">
        <f>'1'!K255</f>
        <v>8.9630001901808587E-2</v>
      </c>
      <c r="L255" s="6">
        <f>'1'!L255</f>
        <v>0.44088950099727847</v>
      </c>
      <c r="M255" s="6">
        <f>'1'!M255</f>
        <v>0.42415570405941261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0.55111187624659808</v>
      </c>
      <c r="S255" s="6">
        <f>'1'!S255</f>
        <v>0.33066712574795887</v>
      </c>
      <c r="T255" s="6">
        <f>'1'!T255</f>
        <v>0.5301946300742657</v>
      </c>
      <c r="U255" s="6">
        <f>'1'!U255</f>
        <v>0.31811677804455946</v>
      </c>
      <c r="V255" s="102">
        <f>'1'!V255</f>
        <v>370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0.39700023615699598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0.49625029519624497</v>
      </c>
      <c r="I256" s="4">
        <f>'1'!I256</f>
        <v>0.29775017711774698</v>
      </c>
      <c r="J256" s="6">
        <f>'1'!J256</f>
        <v>6.5239312002140601E-2</v>
      </c>
      <c r="K256" s="6">
        <f>'1'!K256</f>
        <v>8.9302118377219783E-2</v>
      </c>
      <c r="L256" s="6">
        <f>'1'!L256</f>
        <v>0.43195676493694851</v>
      </c>
      <c r="M256" s="6">
        <f>'1'!M256</f>
        <v>0.41556200667202681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0.53994595617118568</v>
      </c>
      <c r="S256" s="6">
        <f>'1'!S256</f>
        <v>0.3239675737027114</v>
      </c>
      <c r="T256" s="6">
        <f>'1'!T256</f>
        <v>0.51945250834003354</v>
      </c>
      <c r="U256" s="6">
        <f>'1'!U256</f>
        <v>0.31167150500402008</v>
      </c>
      <c r="V256" s="102">
        <f>'1'!V256</f>
        <v>370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0.388965196679327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0.48620649584915876</v>
      </c>
      <c r="I257" s="4">
        <f>'1'!I257</f>
        <v>0.29172389750949523</v>
      </c>
      <c r="J257" s="6">
        <f>'1'!J257</f>
        <v>6.4619963712692505E-2</v>
      </c>
      <c r="K257" s="6">
        <f>'1'!K257</f>
        <v>8.8454330248197086E-2</v>
      </c>
      <c r="L257" s="6">
        <f>'1'!L257</f>
        <v>0.42321422691603405</v>
      </c>
      <c r="M257" s="6">
        <f>'1'!M257</f>
        <v>0.40715128842825066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0.52901778364504259</v>
      </c>
      <c r="S257" s="6">
        <f>'1'!S257</f>
        <v>0.31741067018702551</v>
      </c>
      <c r="T257" s="6">
        <f>'1'!T257</f>
        <v>0.50893911053531338</v>
      </c>
      <c r="U257" s="6">
        <f>'1'!U257</f>
        <v>0.30536346632118799</v>
      </c>
      <c r="V257" s="102">
        <f>'1'!V257</f>
        <v>370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0.38114594120542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0.47643242650677498</v>
      </c>
      <c r="I258" s="4">
        <f>'1'!I258</f>
        <v>0.28585945590406503</v>
      </c>
      <c r="J258" s="6">
        <f>'1'!J258</f>
        <v>6.4115786980846801E-2</v>
      </c>
      <c r="K258" s="6">
        <f>'1'!K258</f>
        <v>8.7764193445576497E-2</v>
      </c>
      <c r="L258" s="6">
        <f>'1'!L258</f>
        <v>0.41470647303805219</v>
      </c>
      <c r="M258" s="6">
        <f>'1'!M258</f>
        <v>0.39896644318263469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0.51838309129756521</v>
      </c>
      <c r="S258" s="6">
        <f>'1'!S258</f>
        <v>0.31102985477853917</v>
      </c>
      <c r="T258" s="6">
        <f>'1'!T258</f>
        <v>0.49870805397829338</v>
      </c>
      <c r="U258" s="6">
        <f>'1'!U258</f>
        <v>0.299224832386976</v>
      </c>
      <c r="V258" s="102">
        <f>'1'!V258</f>
        <v>370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0.373044075557949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0.46630509444743623</v>
      </c>
      <c r="I259" s="4">
        <f>'1'!I259</f>
        <v>0.27978305666846176</v>
      </c>
      <c r="J259" s="6">
        <f>'1'!J259</f>
        <v>6.4086077692596694E-2</v>
      </c>
      <c r="K259" s="6">
        <f>'1'!K259</f>
        <v>8.7723526211438169E-2</v>
      </c>
      <c r="L259" s="6">
        <f>'1'!L259</f>
        <v>0.40589122469232725</v>
      </c>
      <c r="M259" s="6">
        <f>'1'!M259</f>
        <v>0.39048577430736786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0.50736403086540904</v>
      </c>
      <c r="S259" s="6">
        <f>'1'!S259</f>
        <v>0.30441841851924545</v>
      </c>
      <c r="T259" s="6">
        <f>'1'!T259</f>
        <v>0.48810721788420985</v>
      </c>
      <c r="U259" s="6">
        <f>'1'!U259</f>
        <v>0.29286433073052587</v>
      </c>
      <c r="V259" s="102">
        <f>'1'!V259</f>
        <v>370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0.36511146392714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0.456389329908925</v>
      </c>
      <c r="I260" s="4">
        <f>'1'!I260</f>
        <v>0.273833597945355</v>
      </c>
      <c r="J260" s="6">
        <f>'1'!J260</f>
        <v>6.3779742088609204E-2</v>
      </c>
      <c r="K260" s="6">
        <f>'1'!K260</f>
        <v>8.7304202071883316E-2</v>
      </c>
      <c r="L260" s="6">
        <f>'1'!L260</f>
        <v>0.39726013345995226</v>
      </c>
      <c r="M260" s="6">
        <f>'1'!M260</f>
        <v>0.38218227293074591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0.4965751668249403</v>
      </c>
      <c r="S260" s="6">
        <f>'1'!S260</f>
        <v>0.29794510009496422</v>
      </c>
      <c r="T260" s="6">
        <f>'1'!T260</f>
        <v>0.47772784116343237</v>
      </c>
      <c r="U260" s="6">
        <f>'1'!U260</f>
        <v>0.28663670469805946</v>
      </c>
      <c r="V260" s="102">
        <f>'1'!V260</f>
        <v>370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0.35790229815627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0.44737787269533752</v>
      </c>
      <c r="I261" s="4">
        <f>'1'!I261</f>
        <v>0.26842672361720249</v>
      </c>
      <c r="J261" s="6">
        <f>'1'!J261</f>
        <v>6.4119281383690899E-2</v>
      </c>
      <c r="K261" s="6">
        <f>'1'!K261</f>
        <v>8.7768976720673436E-2</v>
      </c>
      <c r="L261" s="6">
        <f>'1'!L261</f>
        <v>0.3894161886945196</v>
      </c>
      <c r="M261" s="6">
        <f>'1'!M261</f>
        <v>0.37463604216984209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0.48677023586814949</v>
      </c>
      <c r="S261" s="6">
        <f>'1'!S261</f>
        <v>0.29206214152088972</v>
      </c>
      <c r="T261" s="6">
        <f>'1'!T261</f>
        <v>0.4682950527123026</v>
      </c>
      <c r="U261" s="6">
        <f>'1'!U261</f>
        <v>0.28097703162738158</v>
      </c>
      <c r="V261" s="102">
        <f>'1'!V261</f>
        <v>370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0.35025586255788299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0.43781982819735377</v>
      </c>
      <c r="I262" s="4">
        <f>'1'!I262</f>
        <v>0.26269189691841222</v>
      </c>
      <c r="J262" s="6">
        <f>'1'!J262</f>
        <v>6.4528454743872102E-2</v>
      </c>
      <c r="K262" s="6">
        <f>'1'!K262</f>
        <v>8.8329069197530141E-2</v>
      </c>
      <c r="L262" s="6">
        <f>'1'!L262</f>
        <v>0.38109647176852812</v>
      </c>
      <c r="M262" s="6">
        <f>'1'!M262</f>
        <v>0.36663209700367966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0.47637058971066015</v>
      </c>
      <c r="S262" s="6">
        <f>'1'!S262</f>
        <v>0.28582235382639609</v>
      </c>
      <c r="T262" s="6">
        <f>'1'!T262</f>
        <v>0.45829012125459956</v>
      </c>
      <c r="U262" s="6">
        <f>'1'!U262</f>
        <v>0.27497407275275976</v>
      </c>
      <c r="V262" s="102">
        <f>'1'!V262</f>
        <v>370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0.34296024797693198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0.42870030997116498</v>
      </c>
      <c r="I263" s="4">
        <f>'1'!I263</f>
        <v>0.25722018598269897</v>
      </c>
      <c r="J263" s="6">
        <f>'1'!J263</f>
        <v>6.4793636615542799E-2</v>
      </c>
      <c r="K263" s="6">
        <f>'1'!K263</f>
        <v>8.8692060500912565E-2</v>
      </c>
      <c r="L263" s="6">
        <f>'1'!L263</f>
        <v>0.37315846623200699</v>
      </c>
      <c r="M263" s="6">
        <f>'1'!M263</f>
        <v>0.35899537551325017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0.46644808279000871</v>
      </c>
      <c r="S263" s="6">
        <f>'1'!S263</f>
        <v>0.27986884967400527</v>
      </c>
      <c r="T263" s="6">
        <f>'1'!T263</f>
        <v>0.44874421939156273</v>
      </c>
      <c r="U263" s="6">
        <f>'1'!U263</f>
        <v>0.26924653163493761</v>
      </c>
      <c r="V263" s="102">
        <f>'1'!V263</f>
        <v>370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0.33533811498541599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0.41917264373176999</v>
      </c>
      <c r="I264" s="4">
        <f>'1'!I264</f>
        <v>0.25150358623906199</v>
      </c>
      <c r="J264" s="6">
        <f>'1'!J264</f>
        <v>6.4340009139701296E-2</v>
      </c>
      <c r="K264" s="6">
        <f>'1'!K264</f>
        <v>8.8071117494256876E-2</v>
      </c>
      <c r="L264" s="6">
        <f>'1'!L264</f>
        <v>0.36486519179770055</v>
      </c>
      <c r="M264" s="6">
        <f>'1'!M264</f>
        <v>0.35101686922384123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0.4560814897471257</v>
      </c>
      <c r="S264" s="6">
        <f>'1'!S264</f>
        <v>0.2736488938482754</v>
      </c>
      <c r="T264" s="6">
        <f>'1'!T264</f>
        <v>0.43877108652980157</v>
      </c>
      <c r="U264" s="6">
        <f>'1'!U264</f>
        <v>0.2632626519178809</v>
      </c>
      <c r="V264" s="102">
        <f>'1'!V264</f>
        <v>370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0.32674121335807399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0.4084265166975925</v>
      </c>
      <c r="I265" s="4">
        <f>'1'!I265</f>
        <v>0.24505591001855548</v>
      </c>
      <c r="J265" s="6">
        <f>'1'!J265</f>
        <v>6.3557987080507305E-2</v>
      </c>
      <c r="K265" s="6">
        <f>'1'!K265</f>
        <v>8.700065515551475E-2</v>
      </c>
      <c r="L265" s="6">
        <f>'1'!L265</f>
        <v>0.35551131873360664</v>
      </c>
      <c r="M265" s="6">
        <f>'1'!M265</f>
        <v>0.34201801893094752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0.44438914841700827</v>
      </c>
      <c r="S265" s="6">
        <f>'1'!S265</f>
        <v>0.26663348905020501</v>
      </c>
      <c r="T265" s="6">
        <f>'1'!T265</f>
        <v>0.42752252366368437</v>
      </c>
      <c r="U265" s="6">
        <f>'1'!U265</f>
        <v>0.25651351419821067</v>
      </c>
      <c r="V265" s="102">
        <f>'1'!V265</f>
        <v>370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0.31901101200075899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0.39876376500094873</v>
      </c>
      <c r="I266" s="4">
        <f>'1'!I266</f>
        <v>0.23925825900056924</v>
      </c>
      <c r="J266" s="6">
        <f>'1'!J266</f>
        <v>6.3544666379073397E-2</v>
      </c>
      <c r="K266" s="6">
        <f>'1'!K266</f>
        <v>8.6982421259113762E-2</v>
      </c>
      <c r="L266" s="6">
        <f>'1'!L266</f>
        <v>0.34710046033478059</v>
      </c>
      <c r="M266" s="6">
        <f>'1'!M266</f>
        <v>0.33392639153263459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0.43387557541847577</v>
      </c>
      <c r="S266" s="6">
        <f>'1'!S266</f>
        <v>0.26032534525108542</v>
      </c>
      <c r="T266" s="6">
        <f>'1'!T266</f>
        <v>0.41740798941579327</v>
      </c>
      <c r="U266" s="6">
        <f>'1'!U266</f>
        <v>0.25044479364947592</v>
      </c>
      <c r="V266" s="102">
        <f>'1'!V266</f>
        <v>370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0.31120050334135602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0.38900062917669503</v>
      </c>
      <c r="I267" s="4">
        <f>'1'!I267</f>
        <v>0.233400377506017</v>
      </c>
      <c r="J267" s="6">
        <f>'1'!J267</f>
        <v>6.3402175314544201E-2</v>
      </c>
      <c r="K267" s="6">
        <f>'1'!K267</f>
        <v>8.6787373924588462E-2</v>
      </c>
      <c r="L267" s="6">
        <f>'1'!L267</f>
        <v>0.33860222344281682</v>
      </c>
      <c r="M267" s="6">
        <f>'1'!M267</f>
        <v>0.32575070205937395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0.42325277930352101</v>
      </c>
      <c r="S267" s="6">
        <f>'1'!S267</f>
        <v>0.25395166758211263</v>
      </c>
      <c r="T267" s="6">
        <f>'1'!T267</f>
        <v>0.40718837757421744</v>
      </c>
      <c r="U267" s="6">
        <f>'1'!U267</f>
        <v>0.24431302654453046</v>
      </c>
      <c r="V267" s="102">
        <f>'1'!V267</f>
        <v>370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0.30372380884042199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0.37965476105052748</v>
      </c>
      <c r="I268" s="4">
        <f>'1'!I268</f>
        <v>0.22779285663031651</v>
      </c>
      <c r="J268" s="6">
        <f>'1'!J268</f>
        <v>6.3187205716586495E-2</v>
      </c>
      <c r="K268" s="6">
        <f>'1'!K268</f>
        <v>8.649311514264893E-2</v>
      </c>
      <c r="L268" s="6">
        <f>'1'!L268</f>
        <v>0.33046719359923715</v>
      </c>
      <c r="M268" s="6">
        <f>'1'!M268</f>
        <v>0.31792443424613981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0.41308399199904644</v>
      </c>
      <c r="S268" s="6">
        <f>'1'!S268</f>
        <v>0.24785039519942786</v>
      </c>
      <c r="T268" s="6">
        <f>'1'!T268</f>
        <v>0.39740554280767476</v>
      </c>
      <c r="U268" s="6">
        <f>'1'!U268</f>
        <v>0.23844332568460486</v>
      </c>
      <c r="V268" s="102">
        <f>'1'!V268</f>
        <v>370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0.29643649006359202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0.37054561257949004</v>
      </c>
      <c r="I269" s="4">
        <f>'1'!I269</f>
        <v>0.222327367547694</v>
      </c>
      <c r="J269" s="6">
        <f>'1'!J269</f>
        <v>6.3176689295869004E-2</v>
      </c>
      <c r="K269" s="6">
        <f>'1'!K269</f>
        <v>8.6478719855221819E-2</v>
      </c>
      <c r="L269" s="6">
        <f>'1'!L269</f>
        <v>0.32253821432613933</v>
      </c>
      <c r="M269" s="6">
        <f>'1'!M269</f>
        <v>0.31029639643066448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0.40317276790767415</v>
      </c>
      <c r="S269" s="6">
        <f>'1'!S269</f>
        <v>0.24190366074460451</v>
      </c>
      <c r="T269" s="6">
        <f>'1'!T269</f>
        <v>0.38787049553833058</v>
      </c>
      <c r="U269" s="6">
        <f>'1'!U269</f>
        <v>0.23272229732299837</v>
      </c>
      <c r="V269" s="102">
        <f>'1'!V269</f>
        <v>370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0.28871730781863503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0.36089663477329381</v>
      </c>
      <c r="I270" s="4">
        <f>'1'!I270</f>
        <v>0.21653798086397627</v>
      </c>
      <c r="J270" s="6">
        <f>'1'!J270</f>
        <v>6.3119782155821702E-2</v>
      </c>
      <c r="K270" s="6">
        <f>'1'!K270</f>
        <v>8.6400823139253291E-2</v>
      </c>
      <c r="L270" s="6">
        <f>'1'!L270</f>
        <v>0.31413934529077742</v>
      </c>
      <c r="M270" s="6">
        <f>'1'!M270</f>
        <v>0.30221630334398714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0.39267418161347178</v>
      </c>
      <c r="S270" s="6">
        <f>'1'!S270</f>
        <v>0.23560450896808305</v>
      </c>
      <c r="T270" s="6">
        <f>'1'!T270</f>
        <v>0.37777037917998391</v>
      </c>
      <c r="U270" s="6">
        <f>'1'!U270</f>
        <v>0.22666222750799037</v>
      </c>
      <c r="V270" s="102">
        <f>'1'!V270</f>
        <v>370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0.28126280317558899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0.35157850396948626</v>
      </c>
      <c r="I271" s="4">
        <f>'1'!I271</f>
        <v>0.21094710238169173</v>
      </c>
      <c r="J271" s="6">
        <f>'1'!J271</f>
        <v>6.3132043560186701E-2</v>
      </c>
      <c r="K271" s="6">
        <f>'1'!K271</f>
        <v>8.6417607028452456E-2</v>
      </c>
      <c r="L271" s="6">
        <f>'1'!L271</f>
        <v>0.30602845915885019</v>
      </c>
      <c r="M271" s="6">
        <f>'1'!M271</f>
        <v>0.29441326287681446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0.38253557394856275</v>
      </c>
      <c r="S271" s="6">
        <f>'1'!S271</f>
        <v>0.22952134436913763</v>
      </c>
      <c r="T271" s="6">
        <f>'1'!T271</f>
        <v>0.36801657859601811</v>
      </c>
      <c r="U271" s="6">
        <f>'1'!U271</f>
        <v>0.22080994715761085</v>
      </c>
      <c r="V271" s="102">
        <f>'1'!V271</f>
        <v>370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0.27360279229951701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0.34200349037439626</v>
      </c>
      <c r="I272" s="4">
        <f>'1'!I272</f>
        <v>0.20520209422463775</v>
      </c>
      <c r="J272" s="6">
        <f>'1'!J272</f>
        <v>6.3050725718608203E-2</v>
      </c>
      <c r="K272" s="6">
        <f>'1'!K272</f>
        <v>8.6306295990797977E-2</v>
      </c>
      <c r="L272" s="6">
        <f>'1'!L272</f>
        <v>0.29769397162947397</v>
      </c>
      <c r="M272" s="6">
        <f>'1'!M272</f>
        <v>0.28639510772002202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0.37211746453684247</v>
      </c>
      <c r="S272" s="6">
        <f>'1'!S272</f>
        <v>0.22327047872210548</v>
      </c>
      <c r="T272" s="6">
        <f>'1'!T272</f>
        <v>0.35799388465002752</v>
      </c>
      <c r="U272" s="6">
        <f>'1'!U272</f>
        <v>0.21479633079001653</v>
      </c>
      <c r="V272" s="102">
        <f>'1'!V272</f>
        <v>370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0.26615403251407099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0.33269254064258874</v>
      </c>
      <c r="I273" s="4">
        <f>'1'!I273</f>
        <v>0.19961552438555324</v>
      </c>
      <c r="J273" s="6">
        <f>'1'!J273</f>
        <v>6.2898354081244806E-2</v>
      </c>
      <c r="K273" s="6">
        <f>'1'!K273</f>
        <v>8.6097723742263071E-2</v>
      </c>
      <c r="L273" s="6">
        <f>'1'!L273</f>
        <v>0.28958933619937988</v>
      </c>
      <c r="M273" s="6">
        <f>'1'!M273</f>
        <v>0.27859808071162062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0.36198667024922482</v>
      </c>
      <c r="S273" s="6">
        <f>'1'!S273</f>
        <v>0.21719200214953491</v>
      </c>
      <c r="T273" s="6">
        <f>'1'!T273</f>
        <v>0.34824760088952578</v>
      </c>
      <c r="U273" s="6">
        <f>'1'!U273</f>
        <v>0.20894856053371547</v>
      </c>
      <c r="V273" s="102">
        <f>'1'!V273</f>
        <v>370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0.258980570524737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0.32372571315592125</v>
      </c>
      <c r="I274" s="4">
        <f>'1'!I274</f>
        <v>0.19423542789355275</v>
      </c>
      <c r="J274" s="6">
        <f>'1'!J274</f>
        <v>6.2621753333352695E-2</v>
      </c>
      <c r="K274" s="6">
        <f>'1'!K274</f>
        <v>8.5719101835111763E-2</v>
      </c>
      <c r="L274" s="6">
        <f>'1'!L274</f>
        <v>0.28178423899262278</v>
      </c>
      <c r="M274" s="6">
        <f>'1'!M274</f>
        <v>0.27108922306475947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0.35223029874077849</v>
      </c>
      <c r="S274" s="6">
        <f>'1'!S274</f>
        <v>0.21133817924446707</v>
      </c>
      <c r="T274" s="6">
        <f>'1'!T274</f>
        <v>0.33886152883094933</v>
      </c>
      <c r="U274" s="6">
        <f>'1'!U274</f>
        <v>0.2033169172985696</v>
      </c>
      <c r="V274" s="102">
        <f>'1'!V274</f>
        <v>370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0.25214310003869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0.31517887504836251</v>
      </c>
      <c r="I275" s="4">
        <f>'1'!I275</f>
        <v>0.1891073250290175</v>
      </c>
      <c r="J275" s="6">
        <f>'1'!J275</f>
        <v>6.2539523082233997E-2</v>
      </c>
      <c r="K275" s="6">
        <f>'1'!K275</f>
        <v>8.5606541855641885E-2</v>
      </c>
      <c r="L275" s="6">
        <f>'1'!L275</f>
        <v>0.27434471789788784</v>
      </c>
      <c r="M275" s="6">
        <f>'1'!M275</f>
        <v>0.26393206622463405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0.34293089737235982</v>
      </c>
      <c r="S275" s="6">
        <f>'1'!S275</f>
        <v>0.20575853842341588</v>
      </c>
      <c r="T275" s="6">
        <f>'1'!T275</f>
        <v>0.32991508278079257</v>
      </c>
      <c r="U275" s="6">
        <f>'1'!U275</f>
        <v>0.19794904966847554</v>
      </c>
      <c r="V275" s="102">
        <f>'1'!V275</f>
        <v>370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0.24561556260935599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0.307019453261695</v>
      </c>
      <c r="I276" s="4">
        <f>'1'!I276</f>
        <v>0.18421167195701699</v>
      </c>
      <c r="J276" s="6">
        <f>'1'!J276</f>
        <v>6.2770081811788794E-2</v>
      </c>
      <c r="K276" s="6">
        <f>'1'!K276</f>
        <v>8.5922139649789814E-2</v>
      </c>
      <c r="L276" s="6">
        <f>'1'!L276</f>
        <v>0.26724241997919107</v>
      </c>
      <c r="M276" s="6">
        <f>'1'!M276</f>
        <v>0.25709933338039437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0.33405302497398881</v>
      </c>
      <c r="S276" s="6">
        <f>'1'!S276</f>
        <v>0.2004318149843933</v>
      </c>
      <c r="T276" s="6">
        <f>'1'!T276</f>
        <v>0.32137416672549296</v>
      </c>
      <c r="U276" s="6">
        <f>'1'!U276</f>
        <v>0.19282450003529578</v>
      </c>
      <c r="V276" s="102">
        <f>'1'!V276</f>
        <v>370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0.239717998113161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0.29964749764145127</v>
      </c>
      <c r="I277" s="4">
        <f>'1'!I277</f>
        <v>0.17978849858487075</v>
      </c>
      <c r="J277" s="6">
        <f>'1'!J277</f>
        <v>6.2974700948538007E-2</v>
      </c>
      <c r="K277" s="6">
        <f>'1'!K277</f>
        <v>8.6202230316160158E-2</v>
      </c>
      <c r="L277" s="6">
        <f>'1'!L277</f>
        <v>0.26082556515451039</v>
      </c>
      <c r="M277" s="6">
        <f>'1'!M277</f>
        <v>0.25092602789261803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0.32603195644313798</v>
      </c>
      <c r="S277" s="6">
        <f>'1'!S277</f>
        <v>0.19561917386588279</v>
      </c>
      <c r="T277" s="6">
        <f>'1'!T277</f>
        <v>0.31365753486577252</v>
      </c>
      <c r="U277" s="6">
        <f>'1'!U277</f>
        <v>0.18819452091946354</v>
      </c>
      <c r="V277" s="102">
        <f>'1'!V277</f>
        <v>370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0.23347632410122501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0.29184540512653129</v>
      </c>
      <c r="I278" s="4">
        <f>'1'!I278</f>
        <v>0.17510724307591877</v>
      </c>
      <c r="J278" s="6">
        <f>'1'!J278</f>
        <v>6.2648468602458499E-2</v>
      </c>
      <c r="K278" s="6">
        <f>'1'!K278</f>
        <v>8.5755670738905346E-2</v>
      </c>
      <c r="L278" s="6">
        <f>'1'!L278</f>
        <v>0.25403430140090222</v>
      </c>
      <c r="M278" s="6">
        <f>'1'!M278</f>
        <v>0.24439252402747921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0.3175428767511278</v>
      </c>
      <c r="S278" s="6">
        <f>'1'!S278</f>
        <v>0.19052572605067666</v>
      </c>
      <c r="T278" s="6">
        <f>'1'!T278</f>
        <v>0.30549065503434902</v>
      </c>
      <c r="U278" s="6">
        <f>'1'!U278</f>
        <v>0.1832943930206094</v>
      </c>
      <c r="V278" s="102">
        <f>'1'!V278</f>
        <v>370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0.22708680186237701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0.28385850232797127</v>
      </c>
      <c r="I279" s="4">
        <f>'1'!I279</f>
        <v>0.17031510139678274</v>
      </c>
      <c r="J279" s="6">
        <f>'1'!J279</f>
        <v>6.2311824186514798E-2</v>
      </c>
      <c r="K279" s="6">
        <f>'1'!K279</f>
        <v>8.5294858713747146E-2</v>
      </c>
      <c r="L279" s="6">
        <f>'1'!L279</f>
        <v>0.24708217113895944</v>
      </c>
      <c r="M279" s="6">
        <f>'1'!M279</f>
        <v>0.23770425928246483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0.30885271392369928</v>
      </c>
      <c r="S279" s="6">
        <f>'1'!S279</f>
        <v>0.18531162835421958</v>
      </c>
      <c r="T279" s="6">
        <f>'1'!T279</f>
        <v>0.29713032410308104</v>
      </c>
      <c r="U279" s="6">
        <f>'1'!U279</f>
        <v>0.17827819446184862</v>
      </c>
      <c r="V279" s="102">
        <f>'1'!V279</f>
        <v>370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0.22105739619265299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0.27632174524081626</v>
      </c>
      <c r="I280" s="4">
        <f>'1'!I280</f>
        <v>0.16579304714448975</v>
      </c>
      <c r="J280" s="6">
        <f>'1'!J280</f>
        <v>6.2364597170285599E-2</v>
      </c>
      <c r="K280" s="6">
        <f>'1'!K280</f>
        <v>8.5367096435133058E-2</v>
      </c>
      <c r="L280" s="6">
        <f>'1'!L280</f>
        <v>0.24052186630690756</v>
      </c>
      <c r="M280" s="6">
        <f>'1'!M280</f>
        <v>0.23139294837896363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0.30065233288363447</v>
      </c>
      <c r="S280" s="6">
        <f>'1'!S280</f>
        <v>0.18039139973018067</v>
      </c>
      <c r="T280" s="6">
        <f>'1'!T280</f>
        <v>0.28924118547370453</v>
      </c>
      <c r="U280" s="6">
        <f>'1'!U280</f>
        <v>0.17354471128422272</v>
      </c>
      <c r="V280" s="102">
        <f>'1'!V280</f>
        <v>370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0.21587485808954299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0.26984357261192871</v>
      </c>
      <c r="I281" s="4">
        <f>'1'!I281</f>
        <v>0.16190614356715724</v>
      </c>
      <c r="J281" s="6">
        <f>'1'!J281</f>
        <v>6.2533110554583105E-2</v>
      </c>
      <c r="K281" s="6">
        <f>'1'!K281</f>
        <v>8.5597764137333651E-2</v>
      </c>
      <c r="L281" s="6">
        <f>'1'!L281</f>
        <v>0.23488299713430436</v>
      </c>
      <c r="M281" s="6">
        <f>'1'!M281</f>
        <v>0.22596810038735951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0.29360374641788045</v>
      </c>
      <c r="S281" s="6">
        <f>'1'!S281</f>
        <v>0.17616224785072826</v>
      </c>
      <c r="T281" s="6">
        <f>'1'!T281</f>
        <v>0.28246012548419941</v>
      </c>
      <c r="U281" s="6">
        <f>'1'!U281</f>
        <v>0.16947607529051964</v>
      </c>
      <c r="V281" s="102">
        <f>'1'!V281</f>
        <v>370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0.21064822715519299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0.26331028394399125</v>
      </c>
      <c r="I282" s="4">
        <f>'1'!I282</f>
        <v>0.15798617036639473</v>
      </c>
      <c r="J282" s="6">
        <f>'1'!J282</f>
        <v>6.2623944064777601E-2</v>
      </c>
      <c r="K282" s="6">
        <f>'1'!K282</f>
        <v>8.5722100593851491E-2</v>
      </c>
      <c r="L282" s="6">
        <f>'1'!L282</f>
        <v>0.22919615268359125</v>
      </c>
      <c r="M282" s="6">
        <f>'1'!M282</f>
        <v>0.22049709800147266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0.28649519085448905</v>
      </c>
      <c r="S282" s="6">
        <f>'1'!S282</f>
        <v>0.17189711451269343</v>
      </c>
      <c r="T282" s="6">
        <f>'1'!T282</f>
        <v>0.27562137250184082</v>
      </c>
      <c r="U282" s="6">
        <f>'1'!U282</f>
        <v>0.16537282350110449</v>
      </c>
      <c r="V282" s="102">
        <f>'1'!V282</f>
        <v>370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0.205347628344766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0.25668453543095748</v>
      </c>
      <c r="I283" s="4">
        <f>'1'!I283</f>
        <v>0.15401072125857451</v>
      </c>
      <c r="J283" s="6">
        <f>'1'!J283</f>
        <v>6.2316013761729599E-2</v>
      </c>
      <c r="K283" s="6">
        <f>'1'!K283</f>
        <v>8.5300593567937066E-2</v>
      </c>
      <c r="L283" s="6">
        <f>'1'!L283</f>
        <v>0.22342882736271857</v>
      </c>
      <c r="M283" s="6">
        <f>'1'!M283</f>
        <v>0.21494866936690299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0.2792860342033982</v>
      </c>
      <c r="S283" s="6">
        <f>'1'!S283</f>
        <v>0.16757162052203894</v>
      </c>
      <c r="T283" s="6">
        <f>'1'!T283</f>
        <v>0.26868583670862872</v>
      </c>
      <c r="U283" s="6">
        <f>'1'!U283</f>
        <v>0.16121150202517726</v>
      </c>
      <c r="V283" s="102">
        <f>'1'!V283</f>
        <v>370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0.20055815247745101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0.25069769059681379</v>
      </c>
      <c r="I284" s="4">
        <f>'1'!I284</f>
        <v>0.15041861435808826</v>
      </c>
      <c r="J284" s="6">
        <f>'1'!J284</f>
        <v>6.2177185202996602E-2</v>
      </c>
      <c r="K284" s="6">
        <f>'1'!K284</f>
        <v>8.5110559614395273E-2</v>
      </c>
      <c r="L284" s="6">
        <f>'1'!L284</f>
        <v>0.21821763020723167</v>
      </c>
      <c r="M284" s="6">
        <f>'1'!M284</f>
        <v>0.20993526126015924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0.27277203775903958</v>
      </c>
      <c r="S284" s="6">
        <f>'1'!S284</f>
        <v>0.16366322265542377</v>
      </c>
      <c r="T284" s="6">
        <f>'1'!T284</f>
        <v>0.26241907657519903</v>
      </c>
      <c r="U284" s="6">
        <f>'1'!U284</f>
        <v>0.15745144594511942</v>
      </c>
      <c r="V284" s="102">
        <f>'1'!V284</f>
        <v>370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0.196165256505756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0.245206570632195</v>
      </c>
      <c r="I285" s="4">
        <f>'1'!I285</f>
        <v>0.147123942379317</v>
      </c>
      <c r="J285" s="6">
        <f>'1'!J285</f>
        <v>6.2037676058988203E-2</v>
      </c>
      <c r="K285" s="6">
        <f>'1'!K285</f>
        <v>8.4919594049146299E-2</v>
      </c>
      <c r="L285" s="6">
        <f>'1'!L285</f>
        <v>0.21343793246446374</v>
      </c>
      <c r="M285" s="6">
        <f>'1'!M285</f>
        <v>0.20533697516650279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0.26679741558057968</v>
      </c>
      <c r="S285" s="6">
        <f>'1'!S285</f>
        <v>0.16007844934834781</v>
      </c>
      <c r="T285" s="6">
        <f>'1'!T285</f>
        <v>0.2566712189581285</v>
      </c>
      <c r="U285" s="6">
        <f>'1'!U285</f>
        <v>0.15400273137487708</v>
      </c>
      <c r="V285" s="102">
        <f>'1'!V285</f>
        <v>370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0.19253077235761901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0.24066346544702377</v>
      </c>
      <c r="I286" s="4">
        <f>'1'!I286</f>
        <v>0.14439807926821424</v>
      </c>
      <c r="J286" s="6">
        <f>'1'!J286</f>
        <v>6.2113129232811599E-2</v>
      </c>
      <c r="K286" s="6">
        <f>'1'!K286</f>
        <v>8.5022877300516164E-2</v>
      </c>
      <c r="L286" s="6">
        <f>'1'!L286</f>
        <v>0.2094834259633063</v>
      </c>
      <c r="M286" s="6">
        <f>'1'!M286</f>
        <v>0.20153256048796792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0.26185428245413289</v>
      </c>
      <c r="S286" s="6">
        <f>'1'!S286</f>
        <v>0.15711256947247973</v>
      </c>
      <c r="T286" s="6">
        <f>'1'!T286</f>
        <v>0.25191570060995988</v>
      </c>
      <c r="U286" s="6">
        <f>'1'!U286</f>
        <v>0.15114942036597595</v>
      </c>
      <c r="V286" s="102">
        <f>'1'!V286</f>
        <v>370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0.18884890672565899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0.23606113340707374</v>
      </c>
      <c r="I287" s="4">
        <f>'1'!I287</f>
        <v>0.14163668004424423</v>
      </c>
      <c r="J287" s="6">
        <f>'1'!J287</f>
        <v>6.2468770942017901E-2</v>
      </c>
      <c r="K287" s="6">
        <f>'1'!K287</f>
        <v>8.5509693562686062E-2</v>
      </c>
      <c r="L287" s="6">
        <f>'1'!L287</f>
        <v>0.20547736596014538</v>
      </c>
      <c r="M287" s="6">
        <f>'1'!M287</f>
        <v>0.19767854900141302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0.25684670745018173</v>
      </c>
      <c r="S287" s="6">
        <f>'1'!S287</f>
        <v>0.15410802447010902</v>
      </c>
      <c r="T287" s="6">
        <f>'1'!T287</f>
        <v>0.24709818625176627</v>
      </c>
      <c r="U287" s="6">
        <f>'1'!U287</f>
        <v>0.14825891175105976</v>
      </c>
      <c r="V287" s="102">
        <f>'1'!V287</f>
        <v>370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0.18450703229985099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0.23063379037481374</v>
      </c>
      <c r="I288" s="4">
        <f>'1'!I288</f>
        <v>0.13838027422488824</v>
      </c>
      <c r="J288" s="6">
        <f>'1'!J288</f>
        <v>6.2403219954023599E-2</v>
      </c>
      <c r="K288" s="6">
        <f>'1'!K288</f>
        <v>8.5419964810037372E-2</v>
      </c>
      <c r="L288" s="6">
        <f>'1'!L288</f>
        <v>0.20075318229494268</v>
      </c>
      <c r="M288" s="6">
        <f>'1'!M288</f>
        <v>0.19313366996916681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0.25094147786867838</v>
      </c>
      <c r="S288" s="6">
        <f>'1'!S288</f>
        <v>0.15056488672120702</v>
      </c>
      <c r="T288" s="6">
        <f>'1'!T288</f>
        <v>0.24141708746145851</v>
      </c>
      <c r="U288" s="6">
        <f>'1'!U288</f>
        <v>0.14485025247687511</v>
      </c>
      <c r="V288" s="102">
        <f>'1'!V288</f>
        <v>370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0.180639766976086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0.22579970872010749</v>
      </c>
      <c r="I289" s="4">
        <f>'1'!I289</f>
        <v>0.1354798252320645</v>
      </c>
      <c r="J289" s="6">
        <f>'1'!J289</f>
        <v>6.2219310398010097E-2</v>
      </c>
      <c r="K289" s="6">
        <f>'1'!K289</f>
        <v>8.5168222226650214E-2</v>
      </c>
      <c r="L289" s="6">
        <f>'1'!L289</f>
        <v>0.19654539784983277</v>
      </c>
      <c r="M289" s="6">
        <f>'1'!M289</f>
        <v>0.18908559041678741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0.24568174731229098</v>
      </c>
      <c r="S289" s="6">
        <f>'1'!S289</f>
        <v>0.14740904838737456</v>
      </c>
      <c r="T289" s="6">
        <f>'1'!T289</f>
        <v>0.23635698802098426</v>
      </c>
      <c r="U289" s="6">
        <f>'1'!U289</f>
        <v>0.14181419281259056</v>
      </c>
      <c r="V289" s="102">
        <f>'1'!V289</f>
        <v>370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0.177195068310741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0.22149383538842626</v>
      </c>
      <c r="I290" s="4">
        <f>'1'!I290</f>
        <v>0.13289630123305574</v>
      </c>
      <c r="J290" s="6">
        <f>'1'!J290</f>
        <v>6.2114767386009899E-2</v>
      </c>
      <c r="K290" s="6">
        <f>'1'!K290</f>
        <v>8.5025119668596771E-2</v>
      </c>
      <c r="L290" s="6">
        <f>'1'!L290</f>
        <v>0.19279738775777674</v>
      </c>
      <c r="M290" s="6">
        <f>'1'!M290</f>
        <v>0.185479834652992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0.24099673469722094</v>
      </c>
      <c r="S290" s="6">
        <f>'1'!S290</f>
        <v>0.14459804081833255</v>
      </c>
      <c r="T290" s="6">
        <f>'1'!T290</f>
        <v>0.23184979331624</v>
      </c>
      <c r="U290" s="6">
        <f>'1'!U290</f>
        <v>0.139109875989744</v>
      </c>
      <c r="V290" s="102">
        <f>'1'!V290</f>
        <v>370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0.17368200795223501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0.21710250994029376</v>
      </c>
      <c r="I291" s="4">
        <f>'1'!I291</f>
        <v>0.13026150596417627</v>
      </c>
      <c r="J291" s="6">
        <f>'1'!J291</f>
        <v>6.2179409699349202E-2</v>
      </c>
      <c r="K291" s="6">
        <f>'1'!K291</f>
        <v>8.5113604591886799E-2</v>
      </c>
      <c r="L291" s="6">
        <f>'1'!L291</f>
        <v>0.18897499661217454</v>
      </c>
      <c r="M291" s="6">
        <f>'1'!M291</f>
        <v>0.18180252094085766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0.23621874576521817</v>
      </c>
      <c r="S291" s="6">
        <f>'1'!S291</f>
        <v>0.1417312474591309</v>
      </c>
      <c r="T291" s="6">
        <f>'1'!T291</f>
        <v>0.22725315117607209</v>
      </c>
      <c r="U291" s="6">
        <f>'1'!U291</f>
        <v>0.13635189070564324</v>
      </c>
      <c r="V291" s="102">
        <f>'1'!V291</f>
        <v>370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0.17024283017615199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0.21280353772019001</v>
      </c>
      <c r="I292" s="4">
        <f>'1'!I292</f>
        <v>0.12768212263211398</v>
      </c>
      <c r="J292" s="6">
        <f>'1'!J292</f>
        <v>6.2075278599483003E-2</v>
      </c>
      <c r="K292" s="6">
        <f>'1'!K292</f>
        <v>8.4971065875250787E-2</v>
      </c>
      <c r="L292" s="6">
        <f>'1'!L292</f>
        <v>0.18523299353283029</v>
      </c>
      <c r="M292" s="6">
        <f>'1'!M292</f>
        <v>0.17820254419584203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0.23154124191603787</v>
      </c>
      <c r="S292" s="6">
        <f>'1'!S292</f>
        <v>0.13892474514962272</v>
      </c>
      <c r="T292" s="6">
        <f>'1'!T292</f>
        <v>0.22275318024480253</v>
      </c>
      <c r="U292" s="6">
        <f>'1'!U292</f>
        <v>0.13365190814688152</v>
      </c>
      <c r="V292" s="102">
        <f>'1'!V292</f>
        <v>370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0.16731139965890601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0.2091392495736325</v>
      </c>
      <c r="I293" s="4">
        <f>'1'!I293</f>
        <v>0.12548354974417952</v>
      </c>
      <c r="J293" s="6">
        <f>'1'!J293</f>
        <v>6.2286314245056602E-2</v>
      </c>
      <c r="K293" s="6">
        <f>'1'!K293</f>
        <v>8.5259939709515148E-2</v>
      </c>
      <c r="L293" s="6">
        <f>'1'!L293</f>
        <v>0.18204344570000161</v>
      </c>
      <c r="M293" s="6">
        <f>'1'!M293</f>
        <v>0.175134054464051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0.22755430712500202</v>
      </c>
      <c r="S293" s="6">
        <f>'1'!S293</f>
        <v>0.1365325842750012</v>
      </c>
      <c r="T293" s="6">
        <f>'1'!T293</f>
        <v>0.21891756808006374</v>
      </c>
      <c r="U293" s="6">
        <f>'1'!U293</f>
        <v>0.13135054084803827</v>
      </c>
      <c r="V293" s="102">
        <f>'1'!V293</f>
        <v>370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0.16427801131004899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0.20534751413756125</v>
      </c>
      <c r="I294" s="4">
        <f>'1'!I294</f>
        <v>0.12320850848253674</v>
      </c>
      <c r="J294" s="6">
        <f>'1'!J294</f>
        <v>6.2141369556015597E-2</v>
      </c>
      <c r="K294" s="6">
        <f>'1'!K294</f>
        <v>8.5061533757924718E-2</v>
      </c>
      <c r="L294" s="6">
        <f>'1'!L294</f>
        <v>0.17874296247950411</v>
      </c>
      <c r="M294" s="6">
        <f>'1'!M294</f>
        <v>0.17195883985594665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0.22342870309938012</v>
      </c>
      <c r="S294" s="6">
        <f>'1'!S294</f>
        <v>0.1340572218596281</v>
      </c>
      <c r="T294" s="6">
        <f>'1'!T294</f>
        <v>0.2149485498199333</v>
      </c>
      <c r="U294" s="6">
        <f>'1'!U294</f>
        <v>0.12896912989195999</v>
      </c>
      <c r="V294" s="102">
        <f>'1'!V294</f>
        <v>370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0.161582258226554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0.20197782278319251</v>
      </c>
      <c r="I295" s="4">
        <f>'1'!I295</f>
        <v>0.1211866936699155</v>
      </c>
      <c r="J295" s="6">
        <f>'1'!J295</f>
        <v>6.2069739423806697E-2</v>
      </c>
      <c r="K295" s="6">
        <f>'1'!K295</f>
        <v>8.4963483635236647E-2</v>
      </c>
      <c r="L295" s="6">
        <f>'1'!L295</f>
        <v>0.17580984386907889</v>
      </c>
      <c r="M295" s="6">
        <f>'1'!M295</f>
        <v>0.16913704667085022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0.21976230483634862</v>
      </c>
      <c r="S295" s="6">
        <f>'1'!S295</f>
        <v>0.13185738290180915</v>
      </c>
      <c r="T295" s="6">
        <f>'1'!T295</f>
        <v>0.21142130833856276</v>
      </c>
      <c r="U295" s="6">
        <f>'1'!U295</f>
        <v>0.12685278500313768</v>
      </c>
      <c r="V295" s="102">
        <f>'1'!V295</f>
        <v>370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0.159101559456018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0.19887694932002251</v>
      </c>
      <c r="I296" s="4">
        <f>'1'!I296</f>
        <v>0.1193261695920135</v>
      </c>
      <c r="J296" s="6">
        <f>'1'!J296</f>
        <v>6.2336498496339897E-2</v>
      </c>
      <c r="K296" s="6">
        <f>'1'!K296</f>
        <v>8.532863387276178E-2</v>
      </c>
      <c r="L296" s="6">
        <f>'1'!L296</f>
        <v>0.17311071546029869</v>
      </c>
      <c r="M296" s="6">
        <f>'1'!M296</f>
        <v>0.16654036267637246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0.21638839432537335</v>
      </c>
      <c r="S296" s="6">
        <f>'1'!S296</f>
        <v>0.12983303659522402</v>
      </c>
      <c r="T296" s="6">
        <f>'1'!T296</f>
        <v>0.20817545334546556</v>
      </c>
      <c r="U296" s="6">
        <f>'1'!U296</f>
        <v>0.12490527200727934</v>
      </c>
      <c r="V296" s="102">
        <f>'1'!V296</f>
        <v>370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0.15656277368124299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0.19570346710155373</v>
      </c>
      <c r="I297" s="4">
        <f>'1'!I297</f>
        <v>0.11742208026093225</v>
      </c>
      <c r="J297" s="6">
        <f>'1'!J297</f>
        <v>6.22681675481567E-2</v>
      </c>
      <c r="K297" s="6">
        <f>'1'!K297</f>
        <v>8.5235099802027189E-2</v>
      </c>
      <c r="L297" s="6">
        <f>'1'!L297</f>
        <v>0.1703483853902831</v>
      </c>
      <c r="M297" s="6">
        <f>'1'!M297</f>
        <v>0.16388287581619163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0.21293548173785387</v>
      </c>
      <c r="S297" s="6">
        <f>'1'!S297</f>
        <v>0.12776128904271233</v>
      </c>
      <c r="T297" s="6">
        <f>'1'!T297</f>
        <v>0.20485359477023954</v>
      </c>
      <c r="U297" s="6">
        <f>'1'!U297</f>
        <v>0.12291215686214371</v>
      </c>
      <c r="V297" s="102">
        <f>'1'!V297</f>
        <v>370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0.15374133788574901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0.19217667235718627</v>
      </c>
      <c r="I298" s="4">
        <f>'1'!I298</f>
        <v>0.11530600341431176</v>
      </c>
      <c r="J298" s="6">
        <f>'1'!J298</f>
        <v>6.21327662658357E-2</v>
      </c>
      <c r="K298" s="6">
        <f>'1'!K298</f>
        <v>8.5049757238300272E-2</v>
      </c>
      <c r="L298" s="6">
        <f>'1'!L298</f>
        <v>0.16727851749676143</v>
      </c>
      <c r="M298" s="6">
        <f>'1'!M298</f>
        <v>0.16092952361614885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0.2090981468709518</v>
      </c>
      <c r="S298" s="6">
        <f>'1'!S298</f>
        <v>0.12545888812257106</v>
      </c>
      <c r="T298" s="6">
        <f>'1'!T298</f>
        <v>0.20116190452018606</v>
      </c>
      <c r="U298" s="6">
        <f>'1'!U298</f>
        <v>0.12069714271211163</v>
      </c>
      <c r="V298" s="102">
        <f>'1'!V298</f>
        <v>370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0.15149599563335001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0.18936999454168751</v>
      </c>
      <c r="I299" s="4">
        <f>'1'!I299</f>
        <v>0.1136219967250125</v>
      </c>
      <c r="J299" s="6">
        <f>'1'!J299</f>
        <v>6.1999647994743799E-2</v>
      </c>
      <c r="K299" s="6">
        <f>'1'!K299</f>
        <v>8.4867539749513304E-2</v>
      </c>
      <c r="L299" s="6">
        <f>'1'!L299</f>
        <v>0.16483546913761896</v>
      </c>
      <c r="M299" s="6">
        <f>'1'!M299</f>
        <v>0.15857920024832237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0.20604433642202369</v>
      </c>
      <c r="S299" s="6">
        <f>'1'!S299</f>
        <v>0.12362660185321422</v>
      </c>
      <c r="T299" s="6">
        <f>'1'!T299</f>
        <v>0.19822400031040296</v>
      </c>
      <c r="U299" s="6">
        <f>'1'!U299</f>
        <v>0.11893440018624177</v>
      </c>
      <c r="V299" s="102">
        <f>'1'!V299</f>
        <v>370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0.149525298300375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0.18690662287546875</v>
      </c>
      <c r="I300" s="4">
        <f>'1'!I300</f>
        <v>0.11214397372528126</v>
      </c>
      <c r="J300" s="6">
        <f>'1'!J300</f>
        <v>6.2001938929802297E-2</v>
      </c>
      <c r="K300" s="6">
        <f>'1'!K300</f>
        <v>8.4870675670900425E-2</v>
      </c>
      <c r="L300" s="6">
        <f>'1'!L300</f>
        <v>0.16269124863825099</v>
      </c>
      <c r="M300" s="6">
        <f>'1'!M300</f>
        <v>0.15651636284005835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0.20336406079781374</v>
      </c>
      <c r="S300" s="6">
        <f>'1'!S300</f>
        <v>0.12201843647868824</v>
      </c>
      <c r="T300" s="6">
        <f>'1'!T300</f>
        <v>0.19564545355007293</v>
      </c>
      <c r="U300" s="6">
        <f>'1'!U300</f>
        <v>0.11738727213004377</v>
      </c>
      <c r="V300" s="102">
        <f>'1'!V300</f>
        <v>370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0.14741152972537799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0.18426441215672248</v>
      </c>
      <c r="I301" s="4">
        <f>'1'!I301</f>
        <v>0.1105586472940335</v>
      </c>
      <c r="J301" s="6">
        <f>'1'!J301</f>
        <v>6.2199387990894903E-2</v>
      </c>
      <c r="K301" s="6">
        <f>'1'!K301</f>
        <v>8.514095165766411E-2</v>
      </c>
      <c r="L301" s="6">
        <f>'1'!L301</f>
        <v>0.16039135923687539</v>
      </c>
      <c r="M301" s="6">
        <f>'1'!M301</f>
        <v>0.15430376488503181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0.20048919904609425</v>
      </c>
      <c r="S301" s="6">
        <f>'1'!S301</f>
        <v>0.12029351942765654</v>
      </c>
      <c r="T301" s="6">
        <f>'1'!T301</f>
        <v>0.19287970610628977</v>
      </c>
      <c r="U301" s="6">
        <f>'1'!U301</f>
        <v>0.11572782366377385</v>
      </c>
      <c r="V301" s="102">
        <f>'1'!V301</f>
        <v>370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0.14534822118829699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0.18168527648537125</v>
      </c>
      <c r="I302" s="4">
        <f>'1'!I302</f>
        <v>0.10901116589122274</v>
      </c>
      <c r="J302" s="6">
        <f>'1'!J302</f>
        <v>6.2087772474311499E-2</v>
      </c>
      <c r="K302" s="6">
        <f>'1'!K302</f>
        <v>8.4988167979100207E-2</v>
      </c>
      <c r="L302" s="6">
        <f>'1'!L302</f>
        <v>0.15814637296338649</v>
      </c>
      <c r="M302" s="6">
        <f>'1'!M302</f>
        <v>0.15214398623010467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0.19768296620423312</v>
      </c>
      <c r="S302" s="6">
        <f>'1'!S302</f>
        <v>0.11860977972253986</v>
      </c>
      <c r="T302" s="6">
        <f>'1'!T302</f>
        <v>0.19017998278763082</v>
      </c>
      <c r="U302" s="6">
        <f>'1'!U302</f>
        <v>0.1141079896725785</v>
      </c>
      <c r="V302" s="102">
        <f>'1'!V302</f>
        <v>370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0.14346459395848801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0.17933074244811001</v>
      </c>
      <c r="I303" s="4">
        <f>'1'!I303</f>
        <v>0.10759844546886602</v>
      </c>
      <c r="J303" s="6">
        <f>'1'!J303</f>
        <v>6.1724239117940699E-2</v>
      </c>
      <c r="K303" s="6">
        <f>'1'!K303</f>
        <v>8.4490549322060599E-2</v>
      </c>
      <c r="L303" s="6">
        <f>'1'!L303</f>
        <v>0.15609688923407791</v>
      </c>
      <c r="M303" s="6">
        <f>'1'!M303</f>
        <v>0.15017228989304773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0.1951211115425974</v>
      </c>
      <c r="S303" s="6">
        <f>'1'!S303</f>
        <v>0.11707266692555843</v>
      </c>
      <c r="T303" s="6">
        <f>'1'!T303</f>
        <v>0.18771536236630967</v>
      </c>
      <c r="U303" s="6">
        <f>'1'!U303</f>
        <v>0.11262921741978579</v>
      </c>
      <c r="V303" s="102">
        <f>'1'!V303</f>
        <v>370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0.14184419172596399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0.17730523965745498</v>
      </c>
      <c r="I304" s="4">
        <f>'1'!I304</f>
        <v>0.106383143794473</v>
      </c>
      <c r="J304" s="6">
        <f>'1'!J304</f>
        <v>6.1680781148720297E-2</v>
      </c>
      <c r="K304" s="6">
        <f>'1'!K304</f>
        <v>8.4431062356415912E-2</v>
      </c>
      <c r="L304" s="6">
        <f>'1'!L304</f>
        <v>0.1543338078993331</v>
      </c>
      <c r="M304" s="6">
        <f>'1'!M304</f>
        <v>0.14847612565425061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0.19291725987416636</v>
      </c>
      <c r="S304" s="6">
        <f>'1'!S304</f>
        <v>0.11575035592449982</v>
      </c>
      <c r="T304" s="6">
        <f>'1'!T304</f>
        <v>0.18559515706781327</v>
      </c>
      <c r="U304" s="6">
        <f>'1'!U304</f>
        <v>0.11135709424068796</v>
      </c>
      <c r="V304" s="102">
        <f>'1'!V304</f>
        <v>370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0.140096507176701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0.17512063397087624</v>
      </c>
      <c r="I305" s="4">
        <f>'1'!I305</f>
        <v>0.10507238038252575</v>
      </c>
      <c r="J305" s="6">
        <f>'1'!J305</f>
        <v>6.1591852170319698E-2</v>
      </c>
      <c r="K305" s="6">
        <f>'1'!K305</f>
        <v>8.4309332897404526E-2</v>
      </c>
      <c r="L305" s="6">
        <f>'1'!L305</f>
        <v>0.15243223682890331</v>
      </c>
      <c r="M305" s="6">
        <f>'1'!M305</f>
        <v>0.14664672800614889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0.19054029603612913</v>
      </c>
      <c r="S305" s="6">
        <f>'1'!S305</f>
        <v>0.11432417762167749</v>
      </c>
      <c r="T305" s="6">
        <f>'1'!T305</f>
        <v>0.18330841000768611</v>
      </c>
      <c r="U305" s="6">
        <f>'1'!U305</f>
        <v>0.10998504600461168</v>
      </c>
      <c r="V305" s="102">
        <f>'1'!V305</f>
        <v>370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0.13864754310616501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0.17330942888270626</v>
      </c>
      <c r="I306" s="4">
        <f>'1'!I306</f>
        <v>0.10398565732962375</v>
      </c>
      <c r="J306" s="6">
        <f>'1'!J306</f>
        <v>6.1721699962027199E-2</v>
      </c>
      <c r="K306" s="6">
        <f>'1'!K306</f>
        <v>8.4487073626272169E-2</v>
      </c>
      <c r="L306" s="6">
        <f>'1'!L306</f>
        <v>0.15085568907045038</v>
      </c>
      <c r="M306" s="6">
        <f>'1'!M306</f>
        <v>0.14513001753117205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0.18856961133806299</v>
      </c>
      <c r="S306" s="6">
        <f>'1'!S306</f>
        <v>0.11314176680283779</v>
      </c>
      <c r="T306" s="6">
        <f>'1'!T306</f>
        <v>0.18141252191396506</v>
      </c>
      <c r="U306" s="6">
        <f>'1'!U306</f>
        <v>0.10884751314837904</v>
      </c>
      <c r="V306" s="102">
        <f>'1'!V306</f>
        <v>370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0.13723001114821101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0.17153751393526376</v>
      </c>
      <c r="I307" s="4">
        <f>'1'!I307</f>
        <v>0.10292250836115827</v>
      </c>
      <c r="J307" s="6">
        <f>'1'!J307</f>
        <v>6.1633826794109399E-2</v>
      </c>
      <c r="K307" s="6">
        <f>'1'!K307</f>
        <v>8.4366789401887354E-2</v>
      </c>
      <c r="L307" s="6">
        <f>'1'!L307</f>
        <v>0.14931334107418773</v>
      </c>
      <c r="M307" s="6">
        <f>'1'!M307</f>
        <v>0.14364620877913861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0.18664167634273465</v>
      </c>
      <c r="S307" s="6">
        <f>'1'!S307</f>
        <v>0.1119850058056408</v>
      </c>
      <c r="T307" s="6">
        <f>'1'!T307</f>
        <v>0.17955776097392326</v>
      </c>
      <c r="U307" s="6">
        <f>'1'!U307</f>
        <v>0.10773465658435397</v>
      </c>
      <c r="V307" s="102">
        <f>'1'!V307</f>
        <v>370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0.13568598382776101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0.16960747978470125</v>
      </c>
      <c r="I308" s="4">
        <f>'1'!I308</f>
        <v>0.10176448787082076</v>
      </c>
      <c r="J308" s="6">
        <f>'1'!J308</f>
        <v>6.1734769836542802E-2</v>
      </c>
      <c r="K308" s="6">
        <f>'1'!K308</f>
        <v>8.4504964180990613E-2</v>
      </c>
      <c r="L308" s="6">
        <f>'1'!L308</f>
        <v>0.14763335958910845</v>
      </c>
      <c r="M308" s="6">
        <f>'1'!M308</f>
        <v>0.14202999036613773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0.18454169948638555</v>
      </c>
      <c r="S308" s="6">
        <f>'1'!S308</f>
        <v>0.11072501969183134</v>
      </c>
      <c r="T308" s="6">
        <f>'1'!T308</f>
        <v>0.17753748795767216</v>
      </c>
      <c r="U308" s="6">
        <f>'1'!U308</f>
        <v>0.10652249277460329</v>
      </c>
      <c r="V308" s="102">
        <f>'1'!V308</f>
        <v>370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0.13420941081249199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0.167761763515615</v>
      </c>
      <c r="I309" s="4">
        <f>'1'!I309</f>
        <v>0.10065705810936899</v>
      </c>
      <c r="J309" s="6">
        <f>'1'!J309</f>
        <v>6.1888152255175202E-2</v>
      </c>
      <c r="K309" s="6">
        <f>'1'!K309</f>
        <v>8.4714920026405502E-2</v>
      </c>
      <c r="L309" s="6">
        <f>'1'!L309</f>
        <v>0.14602677187257981</v>
      </c>
      <c r="M309" s="6">
        <f>'1'!M309</f>
        <v>0.14048438008851485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0.18253346484072477</v>
      </c>
      <c r="S309" s="6">
        <f>'1'!S309</f>
        <v>0.10952007890443485</v>
      </c>
      <c r="T309" s="6">
        <f>'1'!T309</f>
        <v>0.17560547511064356</v>
      </c>
      <c r="U309" s="6">
        <f>'1'!U309</f>
        <v>0.10536328506638615</v>
      </c>
      <c r="V309" s="102">
        <f>'1'!V309</f>
        <v>370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0.13303328325424299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0.16629160406780374</v>
      </c>
      <c r="I310" s="4">
        <f>'1'!I310</f>
        <v>9.9774962440682236E-2</v>
      </c>
      <c r="J310" s="6">
        <f>'1'!J310</f>
        <v>6.1942199865184601E-2</v>
      </c>
      <c r="K310" s="6">
        <f>'1'!K310</f>
        <v>8.4788902505970987E-2</v>
      </c>
      <c r="L310" s="6">
        <f>'1'!L310</f>
        <v>0.14474708433351868</v>
      </c>
      <c r="M310" s="6">
        <f>'1'!M310</f>
        <v>0.13925326261377627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0.18093385541689835</v>
      </c>
      <c r="S310" s="6">
        <f>'1'!S310</f>
        <v>0.10856031325013901</v>
      </c>
      <c r="T310" s="6">
        <f>'1'!T310</f>
        <v>0.17406657826722033</v>
      </c>
      <c r="U310" s="6">
        <f>'1'!U310</f>
        <v>0.10443994696033221</v>
      </c>
      <c r="V310" s="102">
        <f>'1'!V310</f>
        <v>370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0.13162366542057599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0.16452958177572</v>
      </c>
      <c r="I311" s="4">
        <f>'1'!I311</f>
        <v>9.8717749065431987E-2</v>
      </c>
      <c r="J311" s="6">
        <f>'1'!J311</f>
        <v>6.16352646697357E-2</v>
      </c>
      <c r="K311" s="6">
        <f>'1'!K311</f>
        <v>8.4368757622204998E-2</v>
      </c>
      <c r="L311" s="6">
        <f>'1'!L311</f>
        <v>0.14321334731330332</v>
      </c>
      <c r="M311" s="6">
        <f>'1'!M311</f>
        <v>0.13777773801139875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0.17901668414162913</v>
      </c>
      <c r="S311" s="6">
        <f>'1'!S311</f>
        <v>0.10741001048497749</v>
      </c>
      <c r="T311" s="6">
        <f>'1'!T311</f>
        <v>0.17222217251424843</v>
      </c>
      <c r="U311" s="6">
        <f>'1'!U311</f>
        <v>0.10333330350854907</v>
      </c>
      <c r="V311" s="102">
        <f>'1'!V311</f>
        <v>370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0.130143605569914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0.1626795069623925</v>
      </c>
      <c r="I312" s="4">
        <f>'1'!I312</f>
        <v>9.76077041774355E-2</v>
      </c>
      <c r="J312" s="6">
        <f>'1'!J312</f>
        <v>6.1316504923054599E-2</v>
      </c>
      <c r="K312" s="6">
        <f>'1'!K312</f>
        <v>8.3932426830870557E-2</v>
      </c>
      <c r="L312" s="6">
        <f>'1'!L312</f>
        <v>0.14160296573974629</v>
      </c>
      <c r="M312" s="6">
        <f>'1'!M312</f>
        <v>0.13622847787117917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0.17700370717468286</v>
      </c>
      <c r="S312" s="6">
        <f>'1'!S312</f>
        <v>0.10620222430480972</v>
      </c>
      <c r="T312" s="6">
        <f>'1'!T312</f>
        <v>0.17028559733897397</v>
      </c>
      <c r="U312" s="6">
        <f>'1'!U312</f>
        <v>0.10217135840338437</v>
      </c>
      <c r="V312" s="102">
        <f>'1'!V312</f>
        <v>370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0.12884272724874801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0.16105340906093502</v>
      </c>
      <c r="I313" s="4">
        <f>'1'!I313</f>
        <v>9.6632045436561009E-2</v>
      </c>
      <c r="J313" s="6">
        <f>'1'!J313</f>
        <v>6.1280827012535899E-2</v>
      </c>
      <c r="K313" s="6">
        <f>'1'!K313</f>
        <v>8.3883589513449305E-2</v>
      </c>
      <c r="L313" s="6">
        <f>'1'!L313</f>
        <v>0.14018754292633201</v>
      </c>
      <c r="M313" s="6">
        <f>'1'!M313</f>
        <v>0.13486677690391299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0.175234428657915</v>
      </c>
      <c r="S313" s="6">
        <f>'1'!S313</f>
        <v>0.10514065719474901</v>
      </c>
      <c r="T313" s="6">
        <f>'1'!T313</f>
        <v>0.16858347112989125</v>
      </c>
      <c r="U313" s="6">
        <f>'1'!U313</f>
        <v>0.10115008267793474</v>
      </c>
      <c r="V313" s="102">
        <f>'1'!V313</f>
        <v>370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0.127785611624049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0.15973201453006125</v>
      </c>
      <c r="I314" s="4">
        <f>'1'!I314</f>
        <v>9.583920871803675E-2</v>
      </c>
      <c r="J314" s="6">
        <f>'1'!J314</f>
        <v>6.1477581125854899E-2</v>
      </c>
      <c r="K314" s="6">
        <f>'1'!K314</f>
        <v>8.4152914228557293E-2</v>
      </c>
      <c r="L314" s="6">
        <f>'1'!L314</f>
        <v>0.13903734651881977</v>
      </c>
      <c r="M314" s="6">
        <f>'1'!M314</f>
        <v>0.13376023577301416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0.1737966831485247</v>
      </c>
      <c r="S314" s="6">
        <f>'1'!S314</f>
        <v>0.10427800988911483</v>
      </c>
      <c r="T314" s="6">
        <f>'1'!T314</f>
        <v>0.16720029471626768</v>
      </c>
      <c r="U314" s="6">
        <f>'1'!U314</f>
        <v>0.10032017682976062</v>
      </c>
      <c r="V314" s="102">
        <f>'1'!V314</f>
        <v>370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0.12680832143068799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0.15851040178835998</v>
      </c>
      <c r="I315" s="4">
        <f>'1'!I315</f>
        <v>9.510624107301599E-2</v>
      </c>
      <c r="J315" s="6">
        <f>'1'!J315</f>
        <v>6.1661119184623997E-2</v>
      </c>
      <c r="K315" s="6">
        <f>'1'!K315</f>
        <v>8.4404148292006417E-2</v>
      </c>
      <c r="L315" s="6">
        <f>'1'!L315</f>
        <v>0.13797400430417714</v>
      </c>
      <c r="M315" s="6">
        <f>'1'!M315</f>
        <v>0.13273725231641642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0.17246750538022143</v>
      </c>
      <c r="S315" s="6">
        <f>'1'!S315</f>
        <v>0.10348050322813285</v>
      </c>
      <c r="T315" s="6">
        <f>'1'!T315</f>
        <v>0.16592156539552053</v>
      </c>
      <c r="U315" s="6">
        <f>'1'!U315</f>
        <v>9.9552939237312316E-2</v>
      </c>
      <c r="V315" s="102">
        <f>'1'!V315</f>
        <v>370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0.12538023262547901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0.15672529078184877</v>
      </c>
      <c r="I316" s="4">
        <f>'1'!I316</f>
        <v>9.4035174469109251E-2</v>
      </c>
      <c r="J316" s="6">
        <f>'1'!J316</f>
        <v>6.1427514451617697E-2</v>
      </c>
      <c r="K316" s="6">
        <f>'1'!K316</f>
        <v>8.4084381009363662E-2</v>
      </c>
      <c r="L316" s="6">
        <f>'1'!L316</f>
        <v>0.13642016991276182</v>
      </c>
      <c r="M316" s="6">
        <f>'1'!M316</f>
        <v>0.13124239313108382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0.17052521239095228</v>
      </c>
      <c r="S316" s="6">
        <f>'1'!S316</f>
        <v>0.10231512743457136</v>
      </c>
      <c r="T316" s="6">
        <f>'1'!T316</f>
        <v>0.16405299141385477</v>
      </c>
      <c r="U316" s="6">
        <f>'1'!U316</f>
        <v>9.8431794848312867E-2</v>
      </c>
      <c r="V316" s="102">
        <f>'1'!V316</f>
        <v>370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0.124359977991872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0.15544997248983999</v>
      </c>
      <c r="I317" s="6">
        <f>'1'!I317</f>
        <v>9.3269983493904002E-2</v>
      </c>
      <c r="J317" s="6">
        <f>'1'!J317</f>
        <v>6.1302888632423697E-2</v>
      </c>
      <c r="K317" s="6">
        <f>'1'!K317</f>
        <v>8.3913788320431643E-2</v>
      </c>
      <c r="L317" s="6">
        <f>'1'!L317</f>
        <v>0.13531008016770046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0.123561872998565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0.15445234124820625</v>
      </c>
      <c r="I318" s="6">
        <f>'1'!I318</f>
        <v>9.2671404748923741E-2</v>
      </c>
      <c r="J318" s="6">
        <f>'1'!J318</f>
        <v>6.13340216736903E-2</v>
      </c>
      <c r="K318" s="6">
        <f>'1'!K318</f>
        <v>8.3956404443307708E-2</v>
      </c>
      <c r="L318" s="6">
        <f>'1'!L318</f>
        <v>0.13444170070695732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0.12234694857527501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0.15293368571909377</v>
      </c>
      <c r="I319" s="6">
        <f>'1'!I319</f>
        <v>9.1760211431456254E-2</v>
      </c>
      <c r="J319" s="6">
        <f>'1'!J319</f>
        <v>6.0999578543397999E-2</v>
      </c>
      <c r="K319" s="6">
        <f>'1'!K319</f>
        <v>8.3498605623926664E-2</v>
      </c>
      <c r="L319" s="6">
        <f>'1'!L319</f>
        <v>0.13311980017458661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0.121635841109707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0.15204480138713375</v>
      </c>
      <c r="I320" s="6">
        <f>'1'!I320</f>
        <v>9.1226880832280255E-2</v>
      </c>
      <c r="J320" s="6">
        <f>'1'!J320</f>
        <v>6.1166572653881403E-2</v>
      </c>
      <c r="K320" s="6">
        <f>'1'!K320</f>
        <v>8.3727193684790924E-2</v>
      </c>
      <c r="L320" s="6">
        <f>'1'!L320</f>
        <v>0.13234607851808916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0.120558525585565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0.15069815698195624</v>
      </c>
      <c r="I321" s="6">
        <f>'1'!I321</f>
        <v>9.0418894189173746E-2</v>
      </c>
      <c r="J321" s="6">
        <f>'1'!J321</f>
        <v>6.1124829736674401E-2</v>
      </c>
      <c r="K321" s="6">
        <f>'1'!K321</f>
        <v>8.3670054349328463E-2</v>
      </c>
      <c r="L321" s="6">
        <f>'1'!L321</f>
        <v>0.13117390357650877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0.11985711136147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0.14982138920183749</v>
      </c>
      <c r="I322" s="6">
        <f>'1'!I322</f>
        <v>8.98928335211025E-2</v>
      </c>
      <c r="J322" s="6">
        <f>'1'!J322</f>
        <v>6.10788560796987E-2</v>
      </c>
      <c r="K322" s="6">
        <f>'1'!K322</f>
        <v>8.3607123812026923E-2</v>
      </c>
      <c r="L322" s="6">
        <f>'1'!L322</f>
        <v>0.13041072866746153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0.11892413776432099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0.14865517220540125</v>
      </c>
      <c r="I323" s="6">
        <f>'1'!I323</f>
        <v>8.9193103323240749E-2</v>
      </c>
      <c r="J323" s="6">
        <f>'1'!J323</f>
        <v>6.1279431414371803E-2</v>
      </c>
      <c r="K323" s="6">
        <f>'1'!K323</f>
        <v>8.388167916417319E-2</v>
      </c>
      <c r="L323" s="6">
        <f>'1'!L323</f>
        <v>0.12939560519877752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0.118037326827161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0.14754665853395127</v>
      </c>
      <c r="I324" s="6">
        <f>'1'!I324</f>
        <v>8.8527995120370753E-2</v>
      </c>
      <c r="J324" s="6">
        <f>'1'!J324</f>
        <v>6.1557700352648501E-2</v>
      </c>
      <c r="K324" s="6">
        <f>'1'!K324</f>
        <v>8.4262584555478873E-2</v>
      </c>
      <c r="L324" s="6">
        <f>'1'!L324</f>
        <v>0.1284307090888043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0.1171439548883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0.14642994361037501</v>
      </c>
      <c r="I325" s="6">
        <f>'1'!I325</f>
        <v>8.7857966166225002E-2</v>
      </c>
      <c r="J325" s="6">
        <f>'1'!J325</f>
        <v>6.1336450587389797E-2</v>
      </c>
      <c r="K325" s="6">
        <f>'1'!K325</f>
        <v>8.3959729235247776E-2</v>
      </c>
      <c r="L325" s="6">
        <f>'1'!L325</f>
        <v>0.12745867427005611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0.116278301834034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0.1453478772925425</v>
      </c>
      <c r="I326" s="6">
        <f>'1'!I326</f>
        <v>8.72087263755255E-2</v>
      </c>
      <c r="J326" s="6">
        <f>'1'!J326</f>
        <v>6.12221299901234E-2</v>
      </c>
      <c r="K326" s="6">
        <f>'1'!K326</f>
        <v>8.3803242736590289E-2</v>
      </c>
      <c r="L326" s="6">
        <f>'1'!L326</f>
        <v>0.12651679902963267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0.115467828201765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0.14433478525220625</v>
      </c>
      <c r="I327" s="6">
        <f>'1'!I327</f>
        <v>8.6600871151323755E-2</v>
      </c>
      <c r="J327" s="6">
        <f>'1'!J327</f>
        <v>6.1289424708111599E-2</v>
      </c>
      <c r="K327" s="6">
        <f>'1'!K327</f>
        <v>8.389535837496101E-2</v>
      </c>
      <c r="L327" s="6">
        <f>'1'!L327</f>
        <v>0.1256349618507672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0.11438175229106699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0.14297719036383374</v>
      </c>
      <c r="I328" s="6">
        <f>'1'!I328</f>
        <v>8.5786314218300241E-2</v>
      </c>
      <c r="J328" s="6">
        <f>'1'!J328</f>
        <v>6.0877315337276798E-2</v>
      </c>
      <c r="K328" s="6">
        <f>'1'!K328</f>
        <v>8.3331246972047329E-2</v>
      </c>
      <c r="L328" s="6">
        <f>'1'!L328</f>
        <v>0.12445325515607512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0.113514221552171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0.14189277694021374</v>
      </c>
      <c r="I329" s="6">
        <f>'1'!I329</f>
        <v>8.5135666164128251E-2</v>
      </c>
      <c r="J329" s="6">
        <f>'1'!J329</f>
        <v>6.0686525953519699E-2</v>
      </c>
      <c r="K329" s="6">
        <f>'1'!K329</f>
        <v>8.307008701173331E-2</v>
      </c>
      <c r="L329" s="6">
        <f>'1'!L329</f>
        <v>0.12350933689777796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0.113073410484739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0.14134176310592375</v>
      </c>
      <c r="I330" s="6">
        <f>'1'!I330</f>
        <v>8.4805057863554245E-2</v>
      </c>
      <c r="J330" s="6">
        <f>'1'!J330</f>
        <v>6.1148021808304899E-2</v>
      </c>
      <c r="K330" s="6">
        <f>'1'!K330</f>
        <v>8.370180056280925E-2</v>
      </c>
      <c r="L330" s="6">
        <f>'1'!L330</f>
        <v>0.12302971168526038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0.112483948835101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0.14060493604387625</v>
      </c>
      <c r="I331" s="6">
        <f>'1'!I331</f>
        <v>8.4362961626325755E-2</v>
      </c>
      <c r="J331" s="6">
        <f>'1'!J331</f>
        <v>6.1359613710108299E-2</v>
      </c>
      <c r="K331" s="6">
        <f>'1'!K331</f>
        <v>8.399143582232714E-2</v>
      </c>
      <c r="L331" s="6">
        <f>'1'!L331</f>
        <v>0.12238834696040078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0.111821903816843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0.13977737977105376</v>
      </c>
      <c r="I332" s="6">
        <f>'1'!I332</f>
        <v>8.3866427862632251E-2</v>
      </c>
      <c r="J332" s="6">
        <f>'1'!J332</f>
        <v>6.1206961226466801E-2</v>
      </c>
      <c r="K332" s="6">
        <f>'1'!K332</f>
        <v>8.3782479140437516E-2</v>
      </c>
      <c r="L332" s="6">
        <f>'1'!L332</f>
        <v>0.12166800778101484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0.111406022886229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0.13925752860778626</v>
      </c>
      <c r="I333" s="6">
        <f>'1'!I333</f>
        <v>8.3554517164671743E-2</v>
      </c>
      <c r="J333" s="6">
        <f>'1'!J333</f>
        <v>6.1373267864781103E-2</v>
      </c>
      <c r="K333" s="6">
        <f>'1'!K333</f>
        <v>8.4010126162545495E-2</v>
      </c>
      <c r="L333" s="6">
        <f>'1'!L333</f>
        <v>0.12121550784518119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0.11044036284733801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0.1380504535591725</v>
      </c>
      <c r="I334" s="6">
        <f>'1'!I334</f>
        <v>8.2830272135503508E-2</v>
      </c>
      <c r="J334" s="6">
        <f>'1'!J334</f>
        <v>6.1307795167950901E-2</v>
      </c>
      <c r="K334" s="6">
        <f>'1'!K334</f>
        <v>8.392050457790011E-2</v>
      </c>
      <c r="L334" s="6">
        <f>'1'!L334</f>
        <v>0.12016481983938541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0.109941219750223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0.13742652468777874</v>
      </c>
      <c r="I335" s="6">
        <f>'1'!I335</f>
        <v>8.2455914812667258E-2</v>
      </c>
      <c r="J335" s="6">
        <f>'1'!J335</f>
        <v>6.1108608077026103E-2</v>
      </c>
      <c r="K335" s="6">
        <f>'1'!K335</f>
        <v>8.3647849508018374E-2</v>
      </c>
      <c r="L335" s="6">
        <f>'1'!L335</f>
        <v>0.11962172636529202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0.10929000509924899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0.13661250637406125</v>
      </c>
      <c r="I336" s="6">
        <f>'1'!I336</f>
        <v>8.1967503824436738E-2</v>
      </c>
      <c r="J336" s="6">
        <f>'1'!J336</f>
        <v>6.0924195360160902E-2</v>
      </c>
      <c r="K336" s="6">
        <f>'1'!K336</f>
        <v>8.3395418178405012E-2</v>
      </c>
      <c r="L336" s="6">
        <f>'1'!L336</f>
        <v>0.11891317118497964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0.108539003065637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0.13567375383204625</v>
      </c>
      <c r="I337" s="6">
        <f>'1'!I337</f>
        <v>8.140425229922775E-2</v>
      </c>
      <c r="J337" s="6">
        <f>'1'!J337</f>
        <v>6.11841633240214E-2</v>
      </c>
      <c r="K337" s="6">
        <f>'1'!K337</f>
        <v>8.3751272481132691E-2</v>
      </c>
      <c r="L337" s="6">
        <f>'1'!L337</f>
        <v>0.11809604217760086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0.107941697245687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0.13492712155710876</v>
      </c>
      <c r="I338" s="6">
        <f>'1'!I338</f>
        <v>8.0956272934265244E-2</v>
      </c>
      <c r="J338" s="6">
        <f>'1'!J338</f>
        <v>6.1159322156892799E-2</v>
      </c>
      <c r="K338" s="6">
        <f>'1'!K338</f>
        <v>8.3717268921323945E-2</v>
      </c>
      <c r="L338" s="6">
        <f>'1'!L338</f>
        <v>0.11744614259023239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0.106992123631983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0.13374015453997876</v>
      </c>
      <c r="I339" s="6">
        <f>'1'!I339</f>
        <v>8.0244092723987248E-2</v>
      </c>
      <c r="J339" s="6">
        <f>'1'!J339</f>
        <v>6.0748630522844099E-2</v>
      </c>
      <c r="K339" s="6">
        <f>'1'!K339</f>
        <v>8.3155098171896855E-2</v>
      </c>
      <c r="L339" s="6">
        <f>'1'!L339</f>
        <v>0.11641295744602291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0.10615284657695299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0.13269105822119123</v>
      </c>
      <c r="I340" s="6">
        <f>'1'!I340</f>
        <v>7.9614634932714742E-2</v>
      </c>
      <c r="J340" s="6">
        <f>'1'!J340</f>
        <v>6.0891415220896299E-2</v>
      </c>
      <c r="K340" s="6">
        <f>'1'!K340</f>
        <v>8.3350547443457143E-2</v>
      </c>
      <c r="L340" s="6">
        <f>'1'!L340</f>
        <v>0.11549978065528366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0.105718091701406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0.1321476146267575</v>
      </c>
      <c r="I341" s="6">
        <f>'1'!I341</f>
        <v>7.9288568776054502E-2</v>
      </c>
      <c r="J341" s="6">
        <f>'1'!J341</f>
        <v>6.1104454000677703E-2</v>
      </c>
      <c r="K341" s="6">
        <f>'1'!K341</f>
        <v>8.36421632460633E-2</v>
      </c>
      <c r="L341" s="6">
        <f>'1'!L341</f>
        <v>0.11502674489238406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0.105167712561674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0.13145964070209248</v>
      </c>
      <c r="I342" s="6">
        <f>'1'!I342</f>
        <v>7.8875784421255493E-2</v>
      </c>
      <c r="J342" s="6">
        <f>'1'!J342</f>
        <v>6.1071265154422801E-2</v>
      </c>
      <c r="K342" s="6">
        <f>'1'!K342</f>
        <v>8.3596733057023892E-2</v>
      </c>
      <c r="L342" s="6">
        <f>'1'!L342</f>
        <v>0.11442790395720284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0.10433706845302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0.130421335566275</v>
      </c>
      <c r="I343" s="6">
        <f>'1'!I343</f>
        <v>7.8252801339765005E-2</v>
      </c>
      <c r="J343" s="6">
        <f>'1'!J343</f>
        <v>6.0741424623173702E-2</v>
      </c>
      <c r="K343" s="6">
        <f>'1'!K343</f>
        <v>8.3145234454980912E-2</v>
      </c>
      <c r="L343" s="6">
        <f>'1'!L343</f>
        <v>0.11352412025807622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0.10384646293461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0.12980807866826249</v>
      </c>
      <c r="I344" s="6">
        <f>'1'!I344</f>
        <v>7.7884847200957508E-2</v>
      </c>
      <c r="J344" s="6">
        <f>'1'!J344</f>
        <v>6.0857775905797697E-2</v>
      </c>
      <c r="K344" s="6">
        <f>'1'!K344</f>
        <v>8.3304500635070125E-2</v>
      </c>
      <c r="L344" s="6">
        <f>'1'!L344</f>
        <v>0.11299031611064293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0.103326361101256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0.12915795137656999</v>
      </c>
      <c r="I345" s="6">
        <f>'1'!I345</f>
        <v>7.7494770825942E-2</v>
      </c>
      <c r="J345" s="6">
        <f>'1'!J345</f>
        <v>6.0692738474077398E-2</v>
      </c>
      <c r="K345" s="6">
        <f>'1'!K345</f>
        <v>8.3078590952520515E-2</v>
      </c>
      <c r="L345" s="6">
        <f>'1'!L345</f>
        <v>0.11242441844884776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0.102807130447251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0.12850891305906376</v>
      </c>
      <c r="I346" s="6">
        <f>'1'!I346</f>
        <v>7.7105347835438251E-2</v>
      </c>
      <c r="J346" s="6">
        <f>'1'!J346</f>
        <v>6.0551013208652298E-2</v>
      </c>
      <c r="K346" s="6">
        <f>'1'!K346</f>
        <v>8.2884591873719382E-2</v>
      </c>
      <c r="L346" s="6">
        <f>'1'!L346</f>
        <v>0.11185946867518717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0.102395831957281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0.12799478994660124</v>
      </c>
      <c r="I347" s="6">
        <f>'1'!I347</f>
        <v>7.6796873967960755E-2</v>
      </c>
      <c r="J347" s="6">
        <f>'1'!J347</f>
        <v>6.08421915470342E-2</v>
      </c>
      <c r="K347" s="6">
        <f>'1'!K347</f>
        <v>8.328316815610276E-2</v>
      </c>
      <c r="L347" s="6">
        <f>'1'!L347</f>
        <v>0.11141195467149113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0.10161004042234401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0.12701255052793001</v>
      </c>
      <c r="I348" s="6">
        <f>'1'!I348</f>
        <v>7.6207530316758004E-2</v>
      </c>
      <c r="J348" s="6">
        <f>'1'!J348</f>
        <v>6.0750607178077003E-2</v>
      </c>
      <c r="K348" s="6">
        <f>'1'!K348</f>
        <v>8.3157803894783597E-2</v>
      </c>
      <c r="L348" s="6">
        <f>'1'!L348</f>
        <v>0.11055697288953574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0.10113103950268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0.12641379937835001</v>
      </c>
      <c r="I349" s="6">
        <f>'1'!I349</f>
        <v>7.5848279627010004E-2</v>
      </c>
      <c r="J349" s="6">
        <f>'1'!J349</f>
        <v>6.0717607913208398E-2</v>
      </c>
      <c r="K349" s="6">
        <f>'1'!K349</f>
        <v>8.31126332121504E-2</v>
      </c>
      <c r="L349" s="6">
        <f>'1'!L349</f>
        <v>0.11003579514500143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0.10059488814098901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0.12574361017623625</v>
      </c>
      <c r="I350" s="6">
        <f>'1'!I350</f>
        <v>7.5446166105741758E-2</v>
      </c>
      <c r="J350" s="6">
        <f>'1'!J350</f>
        <v>6.0567584852207902E-2</v>
      </c>
      <c r="K350" s="6">
        <f>'1'!K350</f>
        <v>8.2907275786671425E-2</v>
      </c>
      <c r="L350" s="6">
        <f>'1'!L350</f>
        <v>0.1094524347672988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9.9985538147637998E-2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0.1249819226845475</v>
      </c>
      <c r="I351" s="6">
        <f>'1'!I351</f>
        <v>7.4989153610728498E-2</v>
      </c>
      <c r="J351" s="6">
        <f>'1'!J351</f>
        <v>6.0501869627393103E-2</v>
      </c>
      <c r="K351" s="6">
        <f>'1'!K351</f>
        <v>8.2817322220248096E-2</v>
      </c>
      <c r="L351" s="6">
        <f>'1'!L351</f>
        <v>0.10878943049709941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9.9294929683123395E-2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0.12411866210390424</v>
      </c>
      <c r="I352" s="6">
        <f>'1'!I352</f>
        <v>7.4471197262342553E-2</v>
      </c>
      <c r="J352" s="6">
        <f>'1'!J352</f>
        <v>6.04793038249253E-2</v>
      </c>
      <c r="K352" s="6">
        <f>'1'!K352</f>
        <v>8.2786433268457943E-2</v>
      </c>
      <c r="L352" s="6">
        <f>'1'!L352</f>
        <v>0.10803801281267307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9.9028248647409903E-2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0.12378531080926237</v>
      </c>
      <c r="I353" s="6">
        <f>'1'!I353</f>
        <v>7.4271186485557431E-2</v>
      </c>
      <c r="J353" s="6">
        <f>'1'!J353</f>
        <v>6.0612324765056499E-2</v>
      </c>
      <c r="K353" s="6">
        <f>'1'!K353</f>
        <v>8.2968517526824367E-2</v>
      </c>
      <c r="L353" s="6">
        <f>'1'!L353</f>
        <v>0.10774785006976911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9.8829498793781598E-2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0.123536873492227</v>
      </c>
      <c r="I354" s="6">
        <f>'1'!I354</f>
        <v>7.4122124095336195E-2</v>
      </c>
      <c r="J354" s="6">
        <f>'1'!J354</f>
        <v>6.05596674056312E-2</v>
      </c>
      <c r="K354" s="6">
        <f>'1'!K354</f>
        <v>8.2896438076558623E-2</v>
      </c>
      <c r="L354" s="6">
        <f>'1'!L354</f>
        <v>0.10753159996212175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9.8322223638293405E-2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0.12290277954786676</v>
      </c>
      <c r="I355" s="6">
        <f>'1'!I355</f>
        <v>7.3741667728720053E-2</v>
      </c>
      <c r="J355" s="6">
        <f>'1'!J355</f>
        <v>6.0540357796928998E-2</v>
      </c>
      <c r="K355" s="6">
        <f>'1'!K355</f>
        <v>8.2870006329974821E-2</v>
      </c>
      <c r="L355" s="6">
        <f>'1'!L355</f>
        <v>0.10697965838843736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9.7626010116621795E-2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0.12203251264577725</v>
      </c>
      <c r="I356" s="6">
        <f>'1'!I356</f>
        <v>7.3219507587466343E-2</v>
      </c>
      <c r="J356" s="6">
        <f>'1'!J356</f>
        <v>6.0489484855210003E-2</v>
      </c>
      <c r="K356" s="6">
        <f>'1'!K356</f>
        <v>8.2800369460361026E-2</v>
      </c>
      <c r="L356" s="6">
        <f>'1'!L356</f>
        <v>0.10622214211228154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9.7389193469726507E-2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0.12173649183715814</v>
      </c>
      <c r="I357" s="6">
        <f>'1'!I357</f>
        <v>7.3041895102294876E-2</v>
      </c>
      <c r="J357" s="6">
        <f>'1'!J357</f>
        <v>6.0733113135923097E-2</v>
      </c>
      <c r="K357" s="6">
        <f>'1'!K357</f>
        <v>8.3133857366603281E-2</v>
      </c>
      <c r="L357" s="6">
        <f>'1'!L357</f>
        <v>0.10596447336712833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9.6916706498753405E-2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0.12114588312344175</v>
      </c>
      <c r="I358" s="6">
        <f>'1'!I358</f>
        <v>7.2687529874065057E-2</v>
      </c>
      <c r="J358" s="6">
        <f>'1'!J358</f>
        <v>6.0774089553748301E-2</v>
      </c>
      <c r="K358" s="6">
        <f>'1'!K358</f>
        <v>8.3189947487774099E-2</v>
      </c>
      <c r="L358" s="6">
        <f>'1'!L358</f>
        <v>0.10545038313526335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9.6397147502990596E-2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0.12049643437873825</v>
      </c>
      <c r="I359" s="6">
        <f>'1'!I359</f>
        <v>7.2297860627242944E-2</v>
      </c>
      <c r="J359" s="6">
        <f>'1'!J359</f>
        <v>6.0578208275495003E-2</v>
      </c>
      <c r="K359" s="6">
        <f>'1'!K359</f>
        <v>8.2921817543395115E-2</v>
      </c>
      <c r="L359" s="6">
        <f>'1'!L359</f>
        <v>0.10488507610880898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9.5696361175048705E-2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0.11962045146881088</v>
      </c>
      <c r="I360" s="6">
        <f>'1'!I360</f>
        <v>7.1772270881286529E-2</v>
      </c>
      <c r="J360" s="6">
        <f>'1'!J360</f>
        <v>6.0569303214020299E-2</v>
      </c>
      <c r="K360" s="6">
        <f>'1'!K360</f>
        <v>8.2909627947435782E-2</v>
      </c>
      <c r="L360" s="6">
        <f>'1'!L360</f>
        <v>0.10412258438321184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9.5329399407087206E-2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0.119161749258859</v>
      </c>
      <c r="I361" s="6">
        <f>'1'!I361</f>
        <v>7.1497049555315412E-2</v>
      </c>
      <c r="J361" s="6">
        <f>'1'!J361</f>
        <v>6.0633016703728101E-2</v>
      </c>
      <c r="K361" s="6">
        <f>'1'!K361</f>
        <v>8.299684146066115E-2</v>
      </c>
      <c r="L361" s="6">
        <f>'1'!L361</f>
        <v>0.10372331102338062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9.4859160140663507E-2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0.11857395017582939</v>
      </c>
      <c r="I362" s="6">
        <f>'1'!I362</f>
        <v>7.1144370105497623E-2</v>
      </c>
      <c r="J362" s="6">
        <f>'1'!J362</f>
        <v>6.0566017369754303E-2</v>
      </c>
      <c r="K362" s="6">
        <f>'1'!K362</f>
        <v>8.2905130155466411E-2</v>
      </c>
      <c r="L362" s="6">
        <f>'1'!L362</f>
        <v>0.10321166641017596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9.4393778167539993E-2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0.117992222709425</v>
      </c>
      <c r="I363" s="6">
        <f>'1'!I363</f>
        <v>7.0795333625654988E-2</v>
      </c>
      <c r="J363" s="6">
        <f>'1'!J363</f>
        <v>6.0531943128202599E-2</v>
      </c>
      <c r="K363" s="6">
        <f>'1'!K363</f>
        <v>8.2858488002763075E-2</v>
      </c>
      <c r="L363" s="6">
        <f>'1'!L363</f>
        <v>0.10270530678299702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9.4044079361121996E-2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0.1175550992014025</v>
      </c>
      <c r="I364" s="6">
        <f>'1'!I364</f>
        <v>7.053305952084149E-2</v>
      </c>
      <c r="J364" s="6">
        <f>'1'!J364</f>
        <v>6.032741156404E-2</v>
      </c>
      <c r="K364" s="6">
        <f>'1'!K364</f>
        <v>8.2578517209169672E-2</v>
      </c>
      <c r="L364" s="6">
        <f>'1'!L364</f>
        <v>0.10232481641708475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9.3755388398963704E-2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0.11719423549870463</v>
      </c>
      <c r="I365" s="6">
        <f>'1'!I365</f>
        <v>7.0316541299222782E-2</v>
      </c>
      <c r="J365" s="6">
        <f>'1'!J365</f>
        <v>6.0269256979904998E-2</v>
      </c>
      <c r="K365" s="6">
        <f>'1'!K365</f>
        <v>8.2498912943011385E-2</v>
      </c>
      <c r="L365" s="6">
        <f>'1'!L365</f>
        <v>0.10201070573723338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9.3251010481379001E-2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0.11656376310172376</v>
      </c>
      <c r="I366" s="6">
        <f>'1'!I366</f>
        <v>6.9938257861034248E-2</v>
      </c>
      <c r="J366" s="6">
        <f>'1'!J366</f>
        <v>6.0462166305137802E-2</v>
      </c>
      <c r="K366" s="6">
        <f>'1'!K366</f>
        <v>8.2762974762017757E-2</v>
      </c>
      <c r="L366" s="6">
        <f>'1'!L366</f>
        <v>0.10146191650805175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9.2815394376815602E-2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0.11601924297101951</v>
      </c>
      <c r="I367" s="6">
        <f>'1'!I367</f>
        <v>6.9611545782611695E-2</v>
      </c>
      <c r="J367" s="6">
        <f>'1'!J367</f>
        <v>6.0418200700673899E-2</v>
      </c>
      <c r="K367" s="6">
        <f>'1'!K367</f>
        <v>8.2702792925424623E-2</v>
      </c>
      <c r="L367" s="6">
        <f>'1'!L367</f>
        <v>0.10098794368349345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9.2066465968530894E-2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0.11508308246066362</v>
      </c>
      <c r="I368" s="6">
        <f>'1'!I368</f>
        <v>6.9049849476398167E-2</v>
      </c>
      <c r="J368" s="6">
        <f>'1'!J368</f>
        <v>6.0313164384468598E-2</v>
      </c>
      <c r="K368" s="6">
        <f>'1'!K368</f>
        <v>8.2559015113307835E-2</v>
      </c>
      <c r="L368" s="6">
        <f>'1'!L368</f>
        <v>0.10017307088758885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9.1567813357923106E-2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0.11445976669740388</v>
      </c>
      <c r="I369" s="6">
        <f>'1'!I369</f>
        <v>6.8675860018442336E-2</v>
      </c>
      <c r="J369" s="6">
        <f>'1'!J369</f>
        <v>6.0447275994818701E-2</v>
      </c>
      <c r="K369" s="6">
        <f>'1'!K369</f>
        <v>8.2742592323669151E-2</v>
      </c>
      <c r="L369" s="6">
        <f>'1'!L369</f>
        <v>9.9630511088152546E-2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9.1460530529595296E-2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0.11432566316199412</v>
      </c>
      <c r="I370" s="6">
        <f>'1'!I370</f>
        <v>6.8595397897196472E-2</v>
      </c>
      <c r="J370" s="6">
        <f>'1'!J370</f>
        <v>6.0482509540686499E-2</v>
      </c>
      <c r="K370" s="6">
        <f>'1'!K370</f>
        <v>8.2790821377400306E-2</v>
      </c>
      <c r="L370" s="6">
        <f>'1'!L370</f>
        <v>9.9513781828980422E-2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9.0499414199910699E-2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0.11312426774988837</v>
      </c>
      <c r="I371" s="6">
        <f>'1'!I371</f>
        <v>6.7874560649933025E-2</v>
      </c>
      <c r="J371" s="6">
        <f>'1'!J371</f>
        <v>6.0291794270001503E-2</v>
      </c>
      <c r="K371" s="6">
        <f>'1'!K371</f>
        <v>8.2529762865954079E-2</v>
      </c>
      <c r="L371" s="6">
        <f>'1'!L371</f>
        <v>9.8468037613517398E-2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9.0201390361752995E-2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0.11275173795219125</v>
      </c>
      <c r="I372" s="6">
        <f>'1'!I372</f>
        <v>6.7651042771314743E-2</v>
      </c>
      <c r="J372" s="6">
        <f>'1'!J372</f>
        <v>6.0373130249848597E-2</v>
      </c>
      <c r="K372" s="6">
        <f>'1'!K372</f>
        <v>8.2641098731979057E-2</v>
      </c>
      <c r="L372" s="6">
        <f>'1'!L372</f>
        <v>9.8143772282466596E-2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8.9787534154933901E-2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0.11223441769366738</v>
      </c>
      <c r="I373" s="6">
        <f>'1'!I373</f>
        <v>6.7340650616200426E-2</v>
      </c>
      <c r="J373" s="6">
        <f>'1'!J373</f>
        <v>6.0258806304435197E-2</v>
      </c>
      <c r="K373" s="6">
        <f>'1'!K373</f>
        <v>8.2484607650247191E-2</v>
      </c>
      <c r="L373" s="6">
        <f>'1'!L373</f>
        <v>9.7693475350713738E-2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8.9480905552194498E-2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0.11185113194024313</v>
      </c>
      <c r="I374" s="6">
        <f>'1'!I374</f>
        <v>6.711067916414587E-2</v>
      </c>
      <c r="J374" s="6">
        <f>'1'!J374</f>
        <v>6.0218745634141903E-2</v>
      </c>
      <c r="K374" s="6">
        <f>'1'!K374</f>
        <v>8.24297710400652E-2</v>
      </c>
      <c r="L374" s="6">
        <f>'1'!L374</f>
        <v>9.7359847591298329E-2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8.9099405979957899E-2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0.11137425747494738</v>
      </c>
      <c r="I375" s="6">
        <f>'1'!I375</f>
        <v>6.6824554484968421E-2</v>
      </c>
      <c r="J375" s="6">
        <f>'1'!J375</f>
        <v>6.0188430409821601E-2</v>
      </c>
      <c r="K375" s="6">
        <f>'1'!K375</f>
        <v>8.2388274376967413E-2</v>
      </c>
      <c r="L375" s="6">
        <f>'1'!L375</f>
        <v>9.69447563494307E-2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8.85764512574784E-2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0.11072056407184799</v>
      </c>
      <c r="I376" s="6">
        <f>'1'!I376</f>
        <v>6.6432338443108807E-2</v>
      </c>
      <c r="J376" s="6">
        <f>'1'!J376</f>
        <v>6.0058615558122301E-2</v>
      </c>
      <c r="K376" s="6">
        <f>'1'!K376</f>
        <v>8.2210578737669571E-2</v>
      </c>
      <c r="L376" s="6">
        <f>'1'!L376</f>
        <v>9.6375754596894167E-2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8.8148454991945305E-2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0.11018556873993163</v>
      </c>
      <c r="I377" s="6">
        <f>'1'!I377</f>
        <v>6.6111341243958982E-2</v>
      </c>
      <c r="J377" s="6">
        <f>'1'!J377</f>
        <v>5.99544499697292E-2</v>
      </c>
      <c r="K377" s="6">
        <f>'1'!K377</f>
        <v>8.2067992811790891E-2</v>
      </c>
      <c r="L377" s="6">
        <f>'1'!L377</f>
        <v>9.5910072550821887E-2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8.7815999231134007E-2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0.10976999903891752</v>
      </c>
      <c r="I378" s="6">
        <f>'1'!I378</f>
        <v>6.5861999423350498E-2</v>
      </c>
      <c r="J378" s="6">
        <f>'1'!J378</f>
        <v>5.9876285020136602E-2</v>
      </c>
      <c r="K378" s="6">
        <f>'1'!K378</f>
        <v>8.1960997575831959E-2</v>
      </c>
      <c r="L378" s="6">
        <f>'1'!L378</f>
        <v>9.554834350926053E-2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8.7648782486196397E-2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0.1095609781077455</v>
      </c>
      <c r="I379" s="6">
        <f>'1'!I379</f>
        <v>6.5736586864647298E-2</v>
      </c>
      <c r="J379" s="6">
        <f>'1'!J379</f>
        <v>5.9901218011385503E-2</v>
      </c>
      <c r="K379" s="6">
        <f>'1'!K379</f>
        <v>8.199512682808302E-2</v>
      </c>
      <c r="L379" s="6">
        <f>'1'!L379</f>
        <v>9.5366403052786916E-2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8.7397434689426595E-2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0.10924679336178325</v>
      </c>
      <c r="I380" s="6">
        <f>'1'!I380</f>
        <v>6.5548076017069939E-2</v>
      </c>
      <c r="J380" s="6">
        <f>'1'!J380</f>
        <v>6.0173646623328601E-2</v>
      </c>
      <c r="K380" s="6">
        <f>'1'!K380</f>
        <v>8.2368037752592563E-2</v>
      </c>
      <c r="L380" s="6">
        <f>'1'!L380</f>
        <v>9.5092923665928877E-2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8.6645536091945197E-2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0.1083069201149315</v>
      </c>
      <c r="I381" s="6">
        <f>'1'!I381</f>
        <v>6.4984152068958898E-2</v>
      </c>
      <c r="J381" s="6">
        <f>'1'!J381</f>
        <v>5.9975832664345301E-2</v>
      </c>
      <c r="K381" s="6">
        <f>'1'!K381</f>
        <v>8.2097262279343955E-2</v>
      </c>
      <c r="L381" s="6">
        <f>'1'!L381</f>
        <v>9.4274819150746036E-2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8.6224725590973106E-2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0.10778090698871638</v>
      </c>
      <c r="I382" s="6">
        <f>'1'!I382</f>
        <v>6.4668544193229829E-2</v>
      </c>
      <c r="J382" s="6">
        <f>'1'!J382</f>
        <v>5.9727269284569701E-2</v>
      </c>
      <c r="K382" s="6">
        <f>'1'!K382</f>
        <v>8.1757019016750476E-2</v>
      </c>
      <c r="L382" s="6">
        <f>'1'!L382</f>
        <v>9.3816955587713996E-2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8.5982607921955403E-2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0.10747825990244425</v>
      </c>
      <c r="I383" s="6">
        <f>'1'!I383</f>
        <v>6.4486955941466556E-2</v>
      </c>
      <c r="J383" s="6">
        <f>'1'!J383</f>
        <v>5.9844748256558299E-2</v>
      </c>
      <c r="K383" s="6">
        <f>'1'!K383</f>
        <v>8.1917828822087105E-2</v>
      </c>
      <c r="L383" s="6">
        <f>'1'!L383</f>
        <v>9.3553519056654599E-2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8.5458593395034393E-2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0.10682324174379298</v>
      </c>
      <c r="I384" s="6">
        <f>'1'!I384</f>
        <v>6.4093945046275802E-2</v>
      </c>
      <c r="J384" s="6">
        <f>'1'!J384</f>
        <v>5.9598992142641798E-2</v>
      </c>
      <c r="K384" s="6">
        <f>'1'!K384</f>
        <v>8.1581428254647384E-2</v>
      </c>
      <c r="L384" s="6">
        <f>'1'!L384</f>
        <v>9.2983364182138969E-2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8.5167343721930605E-2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0.10645917965241325</v>
      </c>
      <c r="I385" s="6">
        <f>'1'!I385</f>
        <v>6.3875507791447961E-2</v>
      </c>
      <c r="J385" s="6">
        <f>'1'!J385</f>
        <v>5.96066887846241E-2</v>
      </c>
      <c r="K385" s="6">
        <f>'1'!K385</f>
        <v>8.1591963718807212E-2</v>
      </c>
      <c r="L385" s="6">
        <f>'1'!L385</f>
        <v>9.2666469492602557E-2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8.4724515302967901E-2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0.10590564412870987</v>
      </c>
      <c r="I386" s="6">
        <f>'1'!I386</f>
        <v>6.3543386477225933E-2</v>
      </c>
      <c r="J386" s="6">
        <f>'1'!J386</f>
        <v>5.9660084955162999E-2</v>
      </c>
      <c r="K386" s="6">
        <f>'1'!K386</f>
        <v>8.1665054482581642E-2</v>
      </c>
      <c r="L386" s="6">
        <f>'1'!L386</f>
        <v>9.2184649297408439E-2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8.4601601233329604E-2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0.10575200154166201</v>
      </c>
      <c r="I387" s="6">
        <f>'1'!I387</f>
        <v>6.3451200924997203E-2</v>
      </c>
      <c r="J387" s="6">
        <f>'1'!J387</f>
        <v>5.9683925366339201E-2</v>
      </c>
      <c r="K387" s="6">
        <f>'1'!K387</f>
        <v>8.1697688168555355E-2</v>
      </c>
      <c r="L387" s="6">
        <f>'1'!L387</f>
        <v>9.2050912440221289E-2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8.4459301052227001E-2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0.10557412631528375</v>
      </c>
      <c r="I388" s="6">
        <f>'1'!I388</f>
        <v>6.3344475789170254E-2</v>
      </c>
      <c r="J388" s="6">
        <f>'1'!J388</f>
        <v>5.9693736443834203E-2</v>
      </c>
      <c r="K388" s="6">
        <f>'1'!K388</f>
        <v>8.1711117954630319E-2</v>
      </c>
      <c r="L388" s="6">
        <f>'1'!L388</f>
        <v>9.1896082492324949E-2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8.3949951775941195E-2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0.1049374397199265</v>
      </c>
      <c r="I389" s="6">
        <f>'1'!I389</f>
        <v>6.2962463831955889E-2</v>
      </c>
      <c r="J389" s="6">
        <f>'1'!J389</f>
        <v>5.9841444636576202E-2</v>
      </c>
      <c r="K389" s="6">
        <f>'1'!K389</f>
        <v>8.1913306698023242E-2</v>
      </c>
      <c r="L389" s="6">
        <f>'1'!L389</f>
        <v>9.1341884168069085E-2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8.3481330544525306E-2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0.10435166318065664</v>
      </c>
      <c r="I390" s="6">
        <f>'1'!I390</f>
        <v>6.2610997908393973E-2</v>
      </c>
      <c r="J390" s="6">
        <f>'1'!J390</f>
        <v>6.0148851983156802E-2</v>
      </c>
      <c r="K390" s="6">
        <f>'1'!K390</f>
        <v>8.2334097880699522E-2</v>
      </c>
      <c r="L390" s="6">
        <f>'1'!L390</f>
        <v>9.0832000060536391E-2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8.2995334581462202E-2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0.10374416822682775</v>
      </c>
      <c r="I391" s="6">
        <f>'1'!I391</f>
        <v>6.2246500936096655E-2</v>
      </c>
      <c r="J391" s="6">
        <f>'1'!J391</f>
        <v>6.0101765390766497E-2</v>
      </c>
      <c r="K391" s="6">
        <f>'1'!K391</f>
        <v>8.2269643913933585E-2</v>
      </c>
      <c r="L391" s="6">
        <f>'1'!L391</f>
        <v>9.0303211347438156E-2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8.2482909455910303E-2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0.10310363681988788</v>
      </c>
      <c r="I392" s="6">
        <f>'1'!I392</f>
        <v>6.1862182091932727E-2</v>
      </c>
      <c r="J392" s="6">
        <f>'1'!J392</f>
        <v>5.9979442653588802E-2</v>
      </c>
      <c r="K392" s="6">
        <f>'1'!K392</f>
        <v>8.2102203773618959E-2</v>
      </c>
      <c r="L392" s="6">
        <f>'1'!L392</f>
        <v>8.9745666340290409E-2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8.2080330205103094E-2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0.10260041275637886</v>
      </c>
      <c r="I393" s="6">
        <f>'1'!I393</f>
        <v>6.1560247653827324E-2</v>
      </c>
      <c r="J393" s="6">
        <f>'1'!J393</f>
        <v>5.9928904702017102E-2</v>
      </c>
      <c r="K393" s="6">
        <f>'1'!K393</f>
        <v>8.2033025451602778E-2</v>
      </c>
      <c r="L393" s="6">
        <f>'1'!L393</f>
        <v>8.9307639319216661E-2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8.1676520433242403E-2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0.10209565054155301</v>
      </c>
      <c r="I394" s="6">
        <f>'1'!I394</f>
        <v>6.1257390324931799E-2</v>
      </c>
      <c r="J394" s="6">
        <f>'1'!J394</f>
        <v>5.9849783459481498E-2</v>
      </c>
      <c r="K394" s="6">
        <f>'1'!K394</f>
        <v>8.192472120451269E-2</v>
      </c>
      <c r="L394" s="6">
        <f>'1'!L394</f>
        <v>8.8868273427671216E-2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8.1467463969904994E-2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0.10183432996238125</v>
      </c>
      <c r="I395" s="6">
        <f>'1'!I395</f>
        <v>6.1100597977428742E-2</v>
      </c>
      <c r="J395" s="6">
        <f>'1'!J395</f>
        <v>5.9793633318480102E-2</v>
      </c>
      <c r="K395" s="6">
        <f>'1'!K395</f>
        <v>8.1847860698404967E-2</v>
      </c>
      <c r="L395" s="6">
        <f>'1'!L395</f>
        <v>8.8640809196247741E-2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8.1289765719724294E-2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0.10161220714965537</v>
      </c>
      <c r="I396" s="6">
        <f>'1'!I396</f>
        <v>6.096732428979322E-2</v>
      </c>
      <c r="J396" s="6">
        <f>'1'!J396</f>
        <v>5.9959296211576099E-2</v>
      </c>
      <c r="K396" s="6">
        <f>'1'!K396</f>
        <v>8.2074626536914816E-2</v>
      </c>
      <c r="L396" s="6">
        <f>'1'!L396</f>
        <v>8.8447464320622393E-2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8.0822846007550395E-2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0.101028557509438</v>
      </c>
      <c r="I397" s="6">
        <f>'1'!I397</f>
        <v>6.0617134505662792E-2</v>
      </c>
      <c r="J397" s="6">
        <f>'1'!J397</f>
        <v>5.9981310575337399E-2</v>
      </c>
      <c r="K397" s="6">
        <f>'1'!K397</f>
        <v>8.2104760657865483E-2</v>
      </c>
      <c r="L397" s="6">
        <f>'1'!L397</f>
        <v>8.7939431553921033E-2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8.0522022769619894E-2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0.10065252846202487</v>
      </c>
      <c r="I398" s="6">
        <f>'1'!I398</f>
        <v>6.0391517077214921E-2</v>
      </c>
      <c r="J398" s="6">
        <f>'1'!J398</f>
        <v>5.9961885066651302E-2</v>
      </c>
      <c r="K398" s="6">
        <f>'1'!K398</f>
        <v>8.2078170262856923E-2</v>
      </c>
      <c r="L398" s="6">
        <f>'1'!L398</f>
        <v>8.7612120331307733E-2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8.02343294710436E-2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0.1002929118388045</v>
      </c>
      <c r="I399" s="6">
        <f>'1'!I399</f>
        <v>6.0175747103282703E-2</v>
      </c>
      <c r="J399" s="6">
        <f>'1'!J399</f>
        <v>5.9808777501642797E-2</v>
      </c>
      <c r="K399" s="6">
        <f>'1'!K399</f>
        <v>8.1868590647817624E-2</v>
      </c>
      <c r="L399" s="6">
        <f>'1'!L399</f>
        <v>8.7299095160970272E-2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7.9868556439435995E-2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9.9835695549295E-2</v>
      </c>
      <c r="I400" s="6">
        <f>'1'!I400</f>
        <v>5.9901417329576996E-2</v>
      </c>
      <c r="J400" s="6">
        <f>'1'!J400</f>
        <v>5.9771085666465197E-2</v>
      </c>
      <c r="K400" s="6">
        <f>'1'!K400</f>
        <v>8.1816996591663652E-2</v>
      </c>
      <c r="L400" s="6">
        <f>'1'!L400</f>
        <v>8.6901115207699109E-2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7.9576260671197302E-2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9.9470325838996621E-2</v>
      </c>
      <c r="I401" s="6">
        <f>'1'!I401</f>
        <v>5.9682195503397976E-2</v>
      </c>
      <c r="J401" s="6">
        <f>'1'!J401</f>
        <v>5.96187455616735E-2</v>
      </c>
      <c r="K401" s="6">
        <f>'1'!K401</f>
        <v>8.1608467506144491E-2</v>
      </c>
      <c r="L401" s="6">
        <f>'1'!L401</f>
        <v>8.6583082312617368E-2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7.9092734652529598E-2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9.8865918315661994E-2</v>
      </c>
      <c r="I402" s="6">
        <f>'1'!I402</f>
        <v>5.9319550989397202E-2</v>
      </c>
      <c r="J402" s="6">
        <f>'1'!J402</f>
        <v>5.9659293221848E-2</v>
      </c>
      <c r="K402" s="6">
        <f>'1'!K402</f>
        <v>8.1663970727096663E-2</v>
      </c>
      <c r="L402" s="6">
        <f>'1'!L402</f>
        <v>8.6056981026612217E-2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7.8796071837585802E-2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9.8495089796982252E-2</v>
      </c>
      <c r="I403" s="6">
        <f>'1'!I403</f>
        <v>5.9097053878189351E-2</v>
      </c>
      <c r="J403" s="6">
        <f>'1'!J403</f>
        <v>5.9775131202995699E-2</v>
      </c>
      <c r="K403" s="6">
        <f>'1'!K403</f>
        <v>8.1822534280076659E-2</v>
      </c>
      <c r="L403" s="6">
        <f>'1'!L403</f>
        <v>8.5734196559125064E-2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7.8733690604511505E-2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9.8417113255639385E-2</v>
      </c>
      <c r="I404" s="6">
        <f>'1'!I404</f>
        <v>5.9050267953383626E-2</v>
      </c>
      <c r="J404" s="6">
        <f>'1'!J404</f>
        <v>5.9690941148123601E-2</v>
      </c>
      <c r="K404" s="6">
        <f>'1'!K404</f>
        <v>8.170729164468335E-2</v>
      </c>
      <c r="L404" s="6">
        <f>'1'!L404</f>
        <v>8.5666322555088215E-2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7.8281776837107797E-2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9.7852221046384746E-2</v>
      </c>
      <c r="I405" s="6">
        <f>'1'!I405</f>
        <v>5.8711332627830848E-2</v>
      </c>
      <c r="J405" s="6">
        <f>'1'!J405</f>
        <v>5.9593594082664597E-2</v>
      </c>
      <c r="K405" s="6">
        <f>'1'!K405</f>
        <v>8.1574039179313856E-2</v>
      </c>
      <c r="L405" s="6">
        <f>'1'!L405</f>
        <v>8.5174617031464839E-2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7.7649384457944504E-2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9.706173057243063E-2</v>
      </c>
      <c r="I406" s="6">
        <f>'1'!I406</f>
        <v>5.8237038343458378E-2</v>
      </c>
      <c r="J406" s="6">
        <f>'1'!J406</f>
        <v>5.9433123297404099E-2</v>
      </c>
      <c r="K406" s="6">
        <f>'1'!K406</f>
        <v>8.1354380500801918E-2</v>
      </c>
      <c r="L406" s="6">
        <f>'1'!L406</f>
        <v>8.4486541455192063E-2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7.7386579028972696E-2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9.6733223786215877E-2</v>
      </c>
      <c r="I407" s="6">
        <f>'1'!I407</f>
        <v>5.8039934271729522E-2</v>
      </c>
      <c r="J407" s="6">
        <f>'1'!J407</f>
        <v>5.93004111586104E-2</v>
      </c>
      <c r="K407" s="6">
        <f>'1'!K407</f>
        <v>8.1172718941767391E-2</v>
      </c>
      <c r="L407" s="6">
        <f>'1'!L407</f>
        <v>8.4200595572626796E-2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7.7255116773598795E-2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9.6568895966998497E-2</v>
      </c>
      <c r="I408" s="6">
        <f>'1'!I408</f>
        <v>5.7941337580199093E-2</v>
      </c>
      <c r="J408" s="6">
        <f>'1'!J408</f>
        <v>5.9388760083719697E-2</v>
      </c>
      <c r="K408" s="6">
        <f>'1'!K408</f>
        <v>8.1293654401177987E-2</v>
      </c>
      <c r="L408" s="6">
        <f>'1'!L408</f>
        <v>8.4057557847782308E-2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7.6839926964374097E-2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9.6049908705467618E-2</v>
      </c>
      <c r="I409" s="6">
        <f>'1'!I409</f>
        <v>5.7629945223280576E-2</v>
      </c>
      <c r="J409" s="6">
        <f>'1'!J409</f>
        <v>5.9381444298873903E-2</v>
      </c>
      <c r="K409" s="6">
        <f>'1'!K409</f>
        <v>8.1283640269142074E-2</v>
      </c>
      <c r="L409" s="6">
        <f>'1'!L409</f>
        <v>8.3605809887721733E-2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7.6668473803555695E-2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9.5835592254444615E-2</v>
      </c>
      <c r="I410" s="6">
        <f>'1'!I410</f>
        <v>5.7501355352666775E-2</v>
      </c>
      <c r="J410" s="6">
        <f>'1'!J410</f>
        <v>5.9508783547775002E-2</v>
      </c>
      <c r="K410" s="6">
        <f>'1'!K410</f>
        <v>8.1457947206637973E-2</v>
      </c>
      <c r="L410" s="6">
        <f>'1'!L410</f>
        <v>8.3419259991927605E-2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7.6570218990042793E-2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9.5712773737553491E-2</v>
      </c>
      <c r="I411" s="6">
        <f>'1'!I411</f>
        <v>5.7427664242532095E-2</v>
      </c>
      <c r="J411" s="6">
        <f>'1'!J411</f>
        <v>5.9742383741964701E-2</v>
      </c>
      <c r="K411" s="6">
        <f>'1'!K411</f>
        <v>8.1777708276371291E-2</v>
      </c>
      <c r="L411" s="6">
        <f>'1'!L411</f>
        <v>8.3312353679237824E-2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7.6390204689229899E-2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9.5487755861537377E-2</v>
      </c>
      <c r="I412" s="6">
        <f>'1'!I412</f>
        <v>5.729265351692242E-2</v>
      </c>
      <c r="J412" s="6">
        <f>'1'!J412</f>
        <v>5.95699912932416E-2</v>
      </c>
      <c r="K412" s="6">
        <f>'1'!K412</f>
        <v>8.1541730759276926E-2</v>
      </c>
      <c r="L412" s="6">
        <f>'1'!L412</f>
        <v>8.3116488820883488E-2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7.5746371111269903E-2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9.4682963889087382E-2</v>
      </c>
      <c r="I413" s="6">
        <f>'1'!I413</f>
        <v>5.6809778333452424E-2</v>
      </c>
      <c r="J413" s="6">
        <f>'1'!J413</f>
        <v>5.9244049705080203E-2</v>
      </c>
      <c r="K413" s="6">
        <f>'1'!K413</f>
        <v>8.1095569182816823E-2</v>
      </c>
      <c r="L413" s="6">
        <f>'1'!L413</f>
        <v>8.2415964629297372E-2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7.5658102110411199E-2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9.4572627638013995E-2</v>
      </c>
      <c r="I414" s="6">
        <f>'1'!I414</f>
        <v>5.6743576582808403E-2</v>
      </c>
      <c r="J414" s="6">
        <f>'1'!J414</f>
        <v>5.9412322839181297E-2</v>
      </c>
      <c r="K414" s="6">
        <f>'1'!K414</f>
        <v>8.1325908021164905E-2</v>
      </c>
      <c r="L414" s="6">
        <f>'1'!L414</f>
        <v>8.2319923396616423E-2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7.5195999931146298E-2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9.399499991393287E-2</v>
      </c>
      <c r="I415" s="6">
        <f>'1'!I415</f>
        <v>5.6396999948359727E-2</v>
      </c>
      <c r="J415" s="6">
        <f>'1'!J415</f>
        <v>5.9446610366008602E-2</v>
      </c>
      <c r="K415" s="6">
        <f>'1'!K415</f>
        <v>8.1372842127083955E-2</v>
      </c>
      <c r="L415" s="6">
        <f>'1'!L415</f>
        <v>8.1817132354581268E-2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7.5050536554745501E-2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9.3813170693431869E-2</v>
      </c>
      <c r="I416" s="6">
        <f>'1'!I416</f>
        <v>5.6287902416059125E-2</v>
      </c>
      <c r="J416" s="6">
        <f>'1'!J416</f>
        <v>5.9264662416836797E-2</v>
      </c>
      <c r="K416" s="6">
        <f>'1'!K416</f>
        <v>8.1123784667757895E-2</v>
      </c>
      <c r="L416" s="6">
        <f>'1'!L416</f>
        <v>8.1658860686798063E-2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7.4970663600807702E-2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9.3713329501009635E-2</v>
      </c>
      <c r="I417" s="6">
        <f>'1'!I417</f>
        <v>5.6227997700605777E-2</v>
      </c>
      <c r="J417" s="6">
        <f>'1'!J417</f>
        <v>5.9337549340219002E-2</v>
      </c>
      <c r="K417" s="6">
        <f>'1'!K417</f>
        <v>8.1223555135291572E-2</v>
      </c>
      <c r="L417" s="6">
        <f>'1'!L417</f>
        <v>8.1571954786884976E-2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7.4854591294573697E-2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9.3568239118217128E-2</v>
      </c>
      <c r="I418" s="6">
        <f>'1'!I418</f>
        <v>5.6140943470930273E-2</v>
      </c>
      <c r="J418" s="6">
        <f>'1'!J418</f>
        <v>5.955994975718E-2</v>
      </c>
      <c r="K418" s="6">
        <f>'1'!K418</f>
        <v>8.1527985512514792E-2</v>
      </c>
      <c r="L418" s="6">
        <f>'1'!L418</f>
        <v>8.1445662121709381E-2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7.4653285938349606E-2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9.3316607422937015E-2</v>
      </c>
      <c r="I419" s="6">
        <f>'1'!I419</f>
        <v>5.5989964453762205E-2</v>
      </c>
      <c r="J419" s="6">
        <f>'1'!J419</f>
        <v>5.9451800278011502E-2</v>
      </c>
      <c r="K419" s="6">
        <f>'1'!K419</f>
        <v>8.1379946281340446E-2</v>
      </c>
      <c r="L419" s="6">
        <f>'1'!L419</f>
        <v>8.12266314952272E-2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7.4380763034684494E-2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9.2975953793355617E-2</v>
      </c>
      <c r="I420" s="6">
        <f>'1'!I420</f>
        <v>5.578557227601337E-2</v>
      </c>
      <c r="J420" s="6">
        <f>'1'!J420</f>
        <v>5.92480239637325E-2</v>
      </c>
      <c r="K420" s="6">
        <f>'1'!K420</f>
        <v>8.1101009303286176E-2</v>
      </c>
      <c r="L420" s="6">
        <f>'1'!L420</f>
        <v>8.0930112498216189E-2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7.4169231337065503E-2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9.2711539171331875E-2</v>
      </c>
      <c r="I421" s="6">
        <f>'1'!I421</f>
        <v>5.562692350279913E-2</v>
      </c>
      <c r="J421" s="6">
        <f>'1'!J421</f>
        <v>5.9199720941655098E-2</v>
      </c>
      <c r="K421" s="6">
        <f>'1'!K421</f>
        <v>8.1034890240053378E-2</v>
      </c>
      <c r="L421" s="6">
        <f>'1'!L421</f>
        <v>8.0699955084030203E-2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7.3657810311096403E-2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9.2072262888870507E-2</v>
      </c>
      <c r="I422" s="6">
        <f>'1'!I422</f>
        <v>5.5243357733322299E-2</v>
      </c>
      <c r="J422" s="6">
        <f>'1'!J422</f>
        <v>5.9285495627357902E-2</v>
      </c>
      <c r="K422" s="6">
        <f>'1'!K422</f>
        <v>8.1152301980020061E-2</v>
      </c>
      <c r="L422" s="6">
        <f>'1'!L422</f>
        <v>8.014350258909772E-2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7.3817155357650405E-2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9.2271444197063013E-2</v>
      </c>
      <c r="I423" s="6">
        <f>'1'!I423</f>
        <v>5.5362866518237804E-2</v>
      </c>
      <c r="J423" s="6">
        <f>'1'!J423</f>
        <v>5.9514470972533803E-2</v>
      </c>
      <c r="K423" s="6">
        <f>'1'!K423</f>
        <v>8.1465732375786526E-2</v>
      </c>
      <c r="L423" s="6">
        <f>'1'!L423</f>
        <v>8.0316878231098537E-2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7.3502592824765497E-2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9.1878241030956875E-2</v>
      </c>
      <c r="I424" s="6">
        <f>'1'!I424</f>
        <v>5.512694461857412E-2</v>
      </c>
      <c r="J424" s="6">
        <f>'1'!J424</f>
        <v>5.9222932450775798E-2</v>
      </c>
      <c r="K424" s="6">
        <f>'1'!K424</f>
        <v>8.1066663060329933E-2</v>
      </c>
      <c r="L424" s="6">
        <f>'1'!L424</f>
        <v>7.9974617945838641E-2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7.3053054723667604E-2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9.1316318404584512E-2</v>
      </c>
      <c r="I425" s="6">
        <f>'1'!I425</f>
        <v>5.4789791042750703E-2</v>
      </c>
      <c r="J425" s="6">
        <f>'1'!J425</f>
        <v>5.90696463625906E-2</v>
      </c>
      <c r="K425" s="6">
        <f>'1'!K425</f>
        <v>8.0856839075793649E-2</v>
      </c>
      <c r="L425" s="6">
        <f>'1'!L425</f>
        <v>7.9485497269876734E-2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7.30042035866761E-2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9.1255254483345122E-2</v>
      </c>
      <c r="I426" s="6">
        <f>'1'!I426</f>
        <v>5.4753152690007079E-2</v>
      </c>
      <c r="J426" s="6">
        <f>'1'!J426</f>
        <v>5.9267718414824103E-2</v>
      </c>
      <c r="K426" s="6">
        <f>'1'!K426</f>
        <v>8.1127967837163709E-2</v>
      </c>
      <c r="L426" s="6">
        <f>'1'!L426</f>
        <v>7.943234470930749E-2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7.2713126756268606E-2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9.0891408445335761E-2</v>
      </c>
      <c r="I427" s="6">
        <f>'1'!I427</f>
        <v>5.4534845067201451E-2</v>
      </c>
      <c r="J427" s="6">
        <f>'1'!J427</f>
        <v>5.9521368766191997E-2</v>
      </c>
      <c r="K427" s="6">
        <f>'1'!K427</f>
        <v>8.147517434515901E-2</v>
      </c>
      <c r="L427" s="6">
        <f>'1'!L427</f>
        <v>7.9115638081553238E-2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7.26146376748531E-2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9.0768297093566375E-2</v>
      </c>
      <c r="I428" s="6">
        <f>'1'!I428</f>
        <v>5.4460978256139825E-2</v>
      </c>
      <c r="J428" s="6">
        <f>'1'!J428</f>
        <v>5.9353096532015197E-2</v>
      </c>
      <c r="K428" s="6">
        <f>'1'!K428</f>
        <v>8.1244836738662438E-2</v>
      </c>
      <c r="L428" s="6">
        <f>'1'!L428</f>
        <v>7.9008476873283759E-2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7.2312862481493503E-2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9.0391078101866876E-2</v>
      </c>
      <c r="I429" s="6">
        <f>'1'!I429</f>
        <v>5.4234646861120131E-2</v>
      </c>
      <c r="J429" s="6">
        <f>'1'!J429</f>
        <v>5.9032008248509203E-2</v>
      </c>
      <c r="K429" s="6">
        <f>'1'!K429</f>
        <v>8.0805318555174394E-2</v>
      </c>
      <c r="L429" s="6">
        <f>'1'!L429</f>
        <v>7.8680129873988064E-2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7.2057042612496305E-2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9.0071303265620378E-2</v>
      </c>
      <c r="I430" s="6">
        <f>'1'!I430</f>
        <v>5.4042781959372233E-2</v>
      </c>
      <c r="J430" s="6">
        <f>'1'!J430</f>
        <v>5.8822387493572298E-2</v>
      </c>
      <c r="K430" s="6">
        <f>'1'!K430</f>
        <v>8.0518381478476161E-2</v>
      </c>
      <c r="L430" s="6">
        <f>'1'!L430</f>
        <v>7.8401784641531011E-2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7.2108398295670603E-2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9.0135497869588257E-2</v>
      </c>
      <c r="I431" s="6">
        <f>'1'!I431</f>
        <v>5.4081298721752949E-2</v>
      </c>
      <c r="J431" s="6">
        <f>'1'!J431</f>
        <v>5.8899572627384503E-2</v>
      </c>
      <c r="K431" s="6">
        <f>'1'!K431</f>
        <v>8.0624035504325384E-2</v>
      </c>
      <c r="L431" s="6">
        <f>'1'!L431</f>
        <v>7.8457662277725465E-2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7.1975697802370897E-2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8.9969622252963621E-2</v>
      </c>
      <c r="I432" s="6">
        <f>'1'!I432</f>
        <v>5.3981773351778173E-2</v>
      </c>
      <c r="J432" s="6">
        <f>'1'!J432</f>
        <v>5.9093658944412E-2</v>
      </c>
      <c r="K432" s="6">
        <f>'1'!K432</f>
        <v>8.0889708435671129E-2</v>
      </c>
      <c r="L432" s="6">
        <f>'1'!L432</f>
        <v>7.8313277286053556E-2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7.1664601426106297E-2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8.9580751782632875E-2</v>
      </c>
      <c r="I433" s="6">
        <f>'1'!I433</f>
        <v>5.374845106957972E-2</v>
      </c>
      <c r="J433" s="6">
        <f>'1'!J433</f>
        <v>5.9079914736951303E-2</v>
      </c>
      <c r="K433" s="6">
        <f>'1'!K433</f>
        <v>8.0870894827679424E-2</v>
      </c>
      <c r="L433" s="6">
        <f>'1'!L433</f>
        <v>7.7974788358249184E-2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7.1433716685415302E-2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8.9292145856769131E-2</v>
      </c>
      <c r="I434" s="6">
        <f>'1'!I434</f>
        <v>5.3575287514061473E-2</v>
      </c>
      <c r="J434" s="6">
        <f>'1'!J434</f>
        <v>5.9223723775353197E-2</v>
      </c>
      <c r="K434" s="6">
        <f>'1'!K434</f>
        <v>8.1067746256318934E-2</v>
      </c>
      <c r="L434" s="6">
        <f>'1'!L434</f>
        <v>7.7723573833473059E-2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7.1078855199890406E-2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8.8848568999863015E-2</v>
      </c>
      <c r="I435" s="6">
        <f>'1'!I435</f>
        <v>5.3309141399917805E-2</v>
      </c>
      <c r="J435" s="6">
        <f>'1'!J435</f>
        <v>5.9148299583588797E-2</v>
      </c>
      <c r="K435" s="6">
        <f>'1'!K435</f>
        <v>8.0964502676723407E-2</v>
      </c>
      <c r="L435" s="6">
        <f>'1'!L435</f>
        <v>7.7337466206001931E-2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7.0758363199537294E-2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8.8447953999421625E-2</v>
      </c>
      <c r="I436" s="6">
        <f>'1'!I436</f>
        <v>5.3068772399652971E-2</v>
      </c>
      <c r="J436" s="6">
        <f>'1'!J436</f>
        <v>5.8580391561534599E-2</v>
      </c>
      <c r="K436" s="6">
        <f>'1'!K436</f>
        <v>8.018712799485686E-2</v>
      </c>
      <c r="L436" s="6">
        <f>'1'!L436</f>
        <v>7.6988754353835787E-2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7.0576183857062505E-2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8.8220229821328128E-2</v>
      </c>
      <c r="I437" s="6">
        <f>'1'!I437</f>
        <v>5.2932137892796882E-2</v>
      </c>
      <c r="J437" s="6">
        <f>'1'!J437</f>
        <v>5.8789204651996198E-2</v>
      </c>
      <c r="K437" s="6">
        <f>'1'!K437</f>
        <v>8.0472959508875619E-2</v>
      </c>
      <c r="L437" s="6">
        <f>'1'!L437</f>
        <v>7.6790533818312912E-2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7.0399191544383496E-2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8.7998989430479374E-2</v>
      </c>
      <c r="I438" s="6">
        <f>'1'!I438</f>
        <v>5.2799393658287619E-2</v>
      </c>
      <c r="J438" s="6">
        <f>'1'!J438</f>
        <v>5.8893102379891801E-2</v>
      </c>
      <c r="K438" s="6">
        <f>'1'!K438</f>
        <v>8.0615178776843266E-2</v>
      </c>
      <c r="L438" s="6">
        <f>'1'!L438</f>
        <v>7.6597957039156284E-2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7.0126835099757798E-2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8.7658543874697251E-2</v>
      </c>
      <c r="I439" s="6">
        <f>'1'!I439</f>
        <v>5.2595126324818345E-2</v>
      </c>
      <c r="J439" s="6">
        <f>'1'!J439</f>
        <v>5.8516274586558802E-2</v>
      </c>
      <c r="K439" s="6">
        <f>'1'!K439</f>
        <v>8.0099362175237387E-2</v>
      </c>
      <c r="L439" s="6">
        <f>'1'!L439</f>
        <v>7.6301619158178999E-2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6.9887530849892798E-2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8.7359413562365998E-2</v>
      </c>
      <c r="I440" s="6">
        <f>'1'!I440</f>
        <v>5.2415648137419599E-2</v>
      </c>
      <c r="J440" s="6">
        <f>'1'!J440</f>
        <v>5.8760193141672599E-2</v>
      </c>
      <c r="K440" s="6">
        <f>'1'!K440</f>
        <v>8.0433247420416826E-2</v>
      </c>
      <c r="L440" s="6">
        <f>'1'!L440</f>
        <v>7.6041243772491648E-2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6.98521675510521E-2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8.7315209438815128E-2</v>
      </c>
      <c r="I441" s="6">
        <f>'1'!I441</f>
        <v>5.2389125663289071E-2</v>
      </c>
      <c r="J441" s="6">
        <f>'1'!J441</f>
        <v>5.8879303870998198E-2</v>
      </c>
      <c r="K441" s="6">
        <f>'1'!K441</f>
        <v>8.0596290838929316E-2</v>
      </c>
      <c r="L441" s="6">
        <f>'1'!L441</f>
        <v>7.6002766676577058E-2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6.9872699100102797E-2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8.7340873875128497E-2</v>
      </c>
      <c r="I442" s="6">
        <f>'1'!I442</f>
        <v>5.2404524325077098E-2</v>
      </c>
      <c r="J442" s="6">
        <f>'1'!J442</f>
        <v>5.8807621732628497E-2</v>
      </c>
      <c r="K442" s="6">
        <f>'1'!K442</f>
        <v>8.0498169528177094E-2</v>
      </c>
      <c r="L442" s="6">
        <f>'1'!L442</f>
        <v>7.6025106062550557E-2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6.9644221421693006E-2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8.7055276777116261E-2</v>
      </c>
      <c r="I443" s="6">
        <f>'1'!I443</f>
        <v>5.2233166066269751E-2</v>
      </c>
      <c r="J443" s="6">
        <f>'1'!J443</f>
        <v>5.87616778321172E-2</v>
      </c>
      <c r="K443" s="6">
        <f>'1'!K443</f>
        <v>8.0435279722686243E-2</v>
      </c>
      <c r="L443" s="6">
        <f>'1'!L443</f>
        <v>7.5776510545878958E-2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6.9108422663825497E-2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8.6385528329781872E-2</v>
      </c>
      <c r="I444" s="6">
        <f>'1'!I444</f>
        <v>5.1831316997869123E-2</v>
      </c>
      <c r="J444" s="6">
        <f>'1'!J444</f>
        <v>5.8509537763986999E-2</v>
      </c>
      <c r="K444" s="6">
        <f>'1'!K444</f>
        <v>8.0090140549375147E-2</v>
      </c>
      <c r="L444" s="6">
        <f>'1'!L444</f>
        <v>7.5193533819350858E-2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6.8943877196423198E-2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8.6179846495528997E-2</v>
      </c>
      <c r="I445" s="6">
        <f>'1'!I445</f>
        <v>5.1707907897317398E-2</v>
      </c>
      <c r="J445" s="6">
        <f>'1'!J445</f>
        <v>5.8482476453106398E-2</v>
      </c>
      <c r="K445" s="6">
        <f>'1'!K445</f>
        <v>8.0053097970084572E-2</v>
      </c>
      <c r="L445" s="6">
        <f>'1'!L445</f>
        <v>7.5014499850826907E-2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6.9108744822446694E-2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8.638593102805836E-2</v>
      </c>
      <c r="I446" s="6">
        <f>'1'!I446</f>
        <v>5.183155861683502E-2</v>
      </c>
      <c r="J446" s="6">
        <f>'1'!J446</f>
        <v>5.8855930003798101E-2</v>
      </c>
      <c r="K446" s="6">
        <f>'1'!K446</f>
        <v>8.0564295776572314E-2</v>
      </c>
      <c r="L446" s="6">
        <f>'1'!L446</f>
        <v>7.5193884344572595E-2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6.9130332687769497E-2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8.6412915859711864E-2</v>
      </c>
      <c r="I447" s="6">
        <f>'1'!I447</f>
        <v>5.1847749515827123E-2</v>
      </c>
      <c r="J447" s="6">
        <f>'1'!J447</f>
        <v>5.9142719224618202E-2</v>
      </c>
      <c r="K447" s="6">
        <f>'1'!K447</f>
        <v>8.0956864063407505E-2</v>
      </c>
      <c r="L447" s="6">
        <f>'1'!L447</f>
        <v>7.5217373057216708E-2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6.8514789820071906E-2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8.5643487275089886E-2</v>
      </c>
      <c r="I448" s="6">
        <f>'1'!I448</f>
        <v>5.1386092365053926E-2</v>
      </c>
      <c r="J448" s="6">
        <f>'1'!J448</f>
        <v>5.8812697206337701E-2</v>
      </c>
      <c r="K448" s="6">
        <f>'1'!K448</f>
        <v>8.0505117034827448E-2</v>
      </c>
      <c r="L448" s="6">
        <f>'1'!L448</f>
        <v>7.4547630619820476E-2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6.8246270837869993E-2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8.5307838547337492E-2</v>
      </c>
      <c r="I449" s="6">
        <f>'1'!I449</f>
        <v>5.1184703128402495E-2</v>
      </c>
      <c r="J449" s="6">
        <f>'1'!J449</f>
        <v>5.8646423562820099E-2</v>
      </c>
      <c r="K449" s="6">
        <f>'1'!K449</f>
        <v>8.0277515177285888E-2</v>
      </c>
      <c r="L449" s="6">
        <f>'1'!L449</f>
        <v>7.4255468096193586E-2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6.8094859311543798E-2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8.5118574139429748E-2</v>
      </c>
      <c r="I450" s="6">
        <f>'1'!I450</f>
        <v>5.1071144483657849E-2</v>
      </c>
      <c r="J450" s="6">
        <f>'1'!J450</f>
        <v>5.86617087708457E-2</v>
      </c>
      <c r="K450" s="6">
        <f>'1'!K450</f>
        <v>8.0298438167039035E-2</v>
      </c>
      <c r="L450" s="6">
        <f>'1'!L450</f>
        <v>7.4090724534025612E-2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6.7992106054538495E-2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8.4990132568173116E-2</v>
      </c>
      <c r="I451" s="6">
        <f>'1'!I451</f>
        <v>5.0994079540903875E-2</v>
      </c>
      <c r="J451" s="6">
        <f>'1'!J451</f>
        <v>5.8727374240184697E-2</v>
      </c>
      <c r="K451" s="6">
        <f>'1'!K451</f>
        <v>8.0388323626223737E-2</v>
      </c>
      <c r="L451" s="6">
        <f>'1'!L451</f>
        <v>7.3978923682438233E-2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6.7697914376546098E-2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8.4622392970682622E-2</v>
      </c>
      <c r="I452" s="6">
        <f>'1'!I452</f>
        <v>5.0773435782409573E-2</v>
      </c>
      <c r="J452" s="6">
        <f>'1'!J452</f>
        <v>5.87214187631937E-2</v>
      </c>
      <c r="K452" s="6">
        <f>'1'!K452</f>
        <v>8.0380171536710204E-2</v>
      </c>
      <c r="L452" s="6">
        <f>'1'!L452</f>
        <v>7.3658827939606694E-2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6.7143779596033099E-2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8.392972449504138E-2</v>
      </c>
      <c r="I453" s="6">
        <f>'1'!I453</f>
        <v>5.0357834697024824E-2</v>
      </c>
      <c r="J453" s="6">
        <f>'1'!J453</f>
        <v>5.8305170885782603E-2</v>
      </c>
      <c r="K453" s="6">
        <f>'1'!K453</f>
        <v>7.9810395184353636E-2</v>
      </c>
      <c r="L453" s="6">
        <f>'1'!L453</f>
        <v>7.3055900673249144E-2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6.7152364652710406E-2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8.3940455815888007E-2</v>
      </c>
      <c r="I454" s="6">
        <f>'1'!I454</f>
        <v>5.0364273489532804E-2</v>
      </c>
      <c r="J454" s="6">
        <f>'1'!J454</f>
        <v>5.83618757597908E-2</v>
      </c>
      <c r="K454" s="6">
        <f>'1'!K454</f>
        <v>7.9888015030667753E-2</v>
      </c>
      <c r="L454" s="6">
        <f>'1'!L454</f>
        <v>7.3065241658395716E-2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6.7182263108099799E-2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8.3977828885124756E-2</v>
      </c>
      <c r="I455" s="6">
        <f>'1'!I455</f>
        <v>5.0386697331074849E-2</v>
      </c>
      <c r="J455" s="6">
        <f>'1'!J455</f>
        <v>5.8591901117605399E-2</v>
      </c>
      <c r="K455" s="6">
        <f>'1'!K455</f>
        <v>8.0202882724745336E-2</v>
      </c>
      <c r="L455" s="6">
        <f>'1'!L455</f>
        <v>7.309777272233571E-2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6.7085797867958194E-2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8.3857247334947746E-2</v>
      </c>
      <c r="I456" s="6">
        <f>'1'!I456</f>
        <v>5.0314348400968642E-2</v>
      </c>
      <c r="J456" s="6">
        <f>'1'!J456</f>
        <v>5.8411035914257697E-2</v>
      </c>
      <c r="K456" s="6">
        <f>'1'!K456</f>
        <v>7.995530737019306E-2</v>
      </c>
      <c r="L456" s="6">
        <f>'1'!L456</f>
        <v>7.2992813557918604E-2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6.7070643519464707E-2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8.3838304399330876E-2</v>
      </c>
      <c r="I457" s="6">
        <f>'1'!I457</f>
        <v>5.030298263959853E-2</v>
      </c>
      <c r="J457" s="6">
        <f>'1'!J457</f>
        <v>5.86714465226316E-2</v>
      </c>
      <c r="K457" s="6">
        <f>'1'!K457</f>
        <v>8.0311767582019439E-2</v>
      </c>
      <c r="L457" s="6">
        <f>'1'!L457</f>
        <v>7.297632484392351E-2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6.6769270047721804E-2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8.3461587559652259E-2</v>
      </c>
      <c r="I458" s="6">
        <f>'1'!I458</f>
        <v>5.007695253579135E-2</v>
      </c>
      <c r="J458" s="6">
        <f>'1'!J458</f>
        <v>5.8860633732630299E-2</v>
      </c>
      <c r="K458" s="6">
        <f>'1'!K458</f>
        <v>8.0570734424315463E-2</v>
      </c>
      <c r="L458" s="6">
        <f>'1'!L458</f>
        <v>7.2648414938498662E-2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6.6204152541230799E-2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8.2755190676538498E-2</v>
      </c>
      <c r="I459" s="6">
        <f>'1'!I459</f>
        <v>4.9653114405923099E-2</v>
      </c>
      <c r="J459" s="6">
        <f>'1'!J459</f>
        <v>5.8618583537392702E-2</v>
      </c>
      <c r="K459" s="6">
        <f>'1'!K459</f>
        <v>8.023940666310872E-2</v>
      </c>
      <c r="L459" s="6">
        <f>'1'!L459</f>
        <v>7.203353789893803E-2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6.6071033219426298E-2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8.2588791524282876E-2</v>
      </c>
      <c r="I460" s="6">
        <f>'1'!I460</f>
        <v>4.955327491456972E-2</v>
      </c>
      <c r="J460" s="6">
        <f>'1'!J460</f>
        <v>5.8516993919423402E-2</v>
      </c>
      <c r="K460" s="6">
        <f>'1'!K460</f>
        <v>8.0100346826158061E-2</v>
      </c>
      <c r="L460" s="6">
        <f>'1'!L460</f>
        <v>7.1888697200217302E-2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6.5886553857291794E-2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8.2358192321614745E-2</v>
      </c>
      <c r="I461" s="6">
        <f>'1'!I461</f>
        <v>4.9414915392968842E-2</v>
      </c>
      <c r="J461" s="6">
        <f>'1'!J461</f>
        <v>5.86763680033505E-2</v>
      </c>
      <c r="K461" s="6">
        <f>'1'!K461</f>
        <v>8.0318504297050022E-2</v>
      </c>
      <c r="L461" s="6">
        <f>'1'!L461</f>
        <v>7.1687974124491627E-2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6.5936884412979999E-2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8.2421105516225002E-2</v>
      </c>
      <c r="I462" s="6">
        <f>'1'!I462</f>
        <v>4.9452663309734995E-2</v>
      </c>
      <c r="J462" s="6">
        <f>'1'!J462</f>
        <v>5.8907652119069599E-2</v>
      </c>
      <c r="K462" s="6">
        <f>'1'!K462</f>
        <v>8.0635095028111697E-2</v>
      </c>
      <c r="L462" s="6">
        <f>'1'!L462</f>
        <v>7.1742736369025797E-2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6.5837114229376104E-2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8.2296392786720129E-2</v>
      </c>
      <c r="I463" s="6">
        <f>'1'!I463</f>
        <v>4.9377835672032078E-2</v>
      </c>
      <c r="J463" s="6">
        <f>'1'!J463</f>
        <v>5.88448888093938E-2</v>
      </c>
      <c r="K463" s="6">
        <f>'1'!K463</f>
        <v>8.0549182158426144E-2</v>
      </c>
      <c r="L463" s="6">
        <f>'1'!L463</f>
        <v>7.1634181255396945E-2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6.5476749360662903E-2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8.1845936700828625E-2</v>
      </c>
      <c r="I464" s="6">
        <f>'1'!I464</f>
        <v>4.9107562020497181E-2</v>
      </c>
      <c r="J464" s="6">
        <f>'1'!J464</f>
        <v>5.8640983031520801E-2</v>
      </c>
      <c r="K464" s="6">
        <f>'1'!K464</f>
        <v>8.0270067965547837E-2</v>
      </c>
      <c r="L464" s="6">
        <f>'1'!L464</f>
        <v>7.1242085662726509E-2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6.5464458549434196E-2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8.1830573186792738E-2</v>
      </c>
      <c r="I465" s="6">
        <f>'1'!I465</f>
        <v>4.9098343912075647E-2</v>
      </c>
      <c r="J465" s="6">
        <f>'1'!J465</f>
        <v>5.8718020877600099E-2</v>
      </c>
      <c r="K465" s="6">
        <f>'1'!K465</f>
        <v>8.0375520378195509E-2</v>
      </c>
      <c r="L465" s="6">
        <f>'1'!L465</f>
        <v>7.1228712625198379E-2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6.5449923603202106E-2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8.1812404504002637E-2</v>
      </c>
      <c r="I466" s="6">
        <f>'1'!I466</f>
        <v>4.9087442702401576E-2</v>
      </c>
      <c r="J466" s="6">
        <f>'1'!J466</f>
        <v>5.8516038318064102E-2</v>
      </c>
      <c r="K466" s="6">
        <f>'1'!K466</f>
        <v>8.0099038761693706E-2</v>
      </c>
      <c r="L466" s="6">
        <f>'1'!L466</f>
        <v>7.1212897852860405E-2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6.5106114993798397E-2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8.138264374224799E-2</v>
      </c>
      <c r="I467" s="6">
        <f>'1'!I467</f>
        <v>4.8829586245348798E-2</v>
      </c>
      <c r="J467" s="6">
        <f>'1'!J467</f>
        <v>5.8692443011733299E-2</v>
      </c>
      <c r="K467" s="6">
        <f>'1'!K467</f>
        <v>8.0340508396380017E-2</v>
      </c>
      <c r="L467" s="6">
        <f>'1'!L467</f>
        <v>7.0838816325571916E-2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6.4611779588740398E-2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8.0764724485925504E-2</v>
      </c>
      <c r="I468" s="6">
        <f>'1'!I468</f>
        <v>4.8458834691555298E-2</v>
      </c>
      <c r="J468" s="6">
        <f>'1'!J468</f>
        <v>5.87627517353028E-2</v>
      </c>
      <c r="K468" s="6">
        <f>'1'!K468</f>
        <v>8.0436749723311066E-2</v>
      </c>
      <c r="L468" s="6">
        <f>'1'!L468</f>
        <v>7.0300953868789387E-2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6.4495997681903394E-2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8.0619997102379243E-2</v>
      </c>
      <c r="I469" s="6">
        <f>'1'!I469</f>
        <v>4.8371998261427546E-2</v>
      </c>
      <c r="J469" s="6">
        <f>'1'!J469</f>
        <v>5.8416610388430601E-2</v>
      </c>
      <c r="K469" s="6">
        <f>'1'!K469</f>
        <v>7.9962937928168026E-2</v>
      </c>
      <c r="L469" s="6">
        <f>'1'!L469</f>
        <v>7.0174977173158987E-2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6.4429900301096799E-2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8.0537375376370998E-2</v>
      </c>
      <c r="I470" s="6">
        <f>'1'!I470</f>
        <v>4.8322425225822599E-2</v>
      </c>
      <c r="J470" s="6">
        <f>'1'!J470</f>
        <v>5.8285101832724201E-2</v>
      </c>
      <c r="K470" s="6">
        <f>'1'!K470</f>
        <v>7.978292388067279E-2</v>
      </c>
      <c r="L470" s="6">
        <f>'1'!L470</f>
        <v>7.0103059808422893E-2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6.4024800634615603E-2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8.0031000793269497E-2</v>
      </c>
      <c r="I471" s="6">
        <f>'1'!I471</f>
        <v>4.8018600475961702E-2</v>
      </c>
      <c r="J471" s="6">
        <f>'1'!J471</f>
        <v>5.8192227140213798E-2</v>
      </c>
      <c r="K471" s="6">
        <f>'1'!K471</f>
        <v>7.9655793374076703E-2</v>
      </c>
      <c r="L471" s="6">
        <f>'1'!L471</f>
        <v>6.9662290444897731E-2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6.3838330343351402E-2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7.9797912929189252E-2</v>
      </c>
      <c r="I472" s="6">
        <f>'1'!I472</f>
        <v>4.7878747757513551E-2</v>
      </c>
      <c r="J472" s="6">
        <f>'1'!J472</f>
        <v>5.8290716539119297E-2</v>
      </c>
      <c r="K472" s="6">
        <f>'1'!K472</f>
        <v>7.9790609510084876E-2</v>
      </c>
      <c r="L472" s="6">
        <f>'1'!L472</f>
        <v>6.9459401135432738E-2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6.3559870173330202E-2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7.9449837716662752E-2</v>
      </c>
      <c r="I473" s="6">
        <f>'1'!I473</f>
        <v>4.7669902629997651E-2</v>
      </c>
      <c r="J473" s="6">
        <f>'1'!J473</f>
        <v>5.8189176807357898E-2</v>
      </c>
      <c r="K473" s="6">
        <f>'1'!K473</f>
        <v>7.9651617959324045E-2</v>
      </c>
      <c r="L473" s="6">
        <f>'1'!L473</f>
        <v>6.9156422085922584E-2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6.32170197326372E-2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7.9021274665796504E-2</v>
      </c>
      <c r="I474" s="6">
        <f>'1'!I474</f>
        <v>4.7412764799477897E-2</v>
      </c>
      <c r="J474" s="6">
        <f>'1'!J474</f>
        <v>5.8140299216918198E-2</v>
      </c>
      <c r="K474" s="6">
        <f>'1'!K474</f>
        <v>7.9584712404475511E-2</v>
      </c>
      <c r="L474" s="6">
        <f>'1'!L474</f>
        <v>6.878338309568785E-2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6.2845939899183301E-2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7.8557424873979126E-2</v>
      </c>
      <c r="I475" s="6">
        <f>'1'!I475</f>
        <v>4.7134454924387476E-2</v>
      </c>
      <c r="J475" s="6">
        <f>'1'!J475</f>
        <v>5.8271688744121697E-2</v>
      </c>
      <c r="K475" s="6">
        <f>'1'!K475</f>
        <v>7.9764563521106988E-2</v>
      </c>
      <c r="L475" s="6">
        <f>'1'!L475</f>
        <v>6.8379629067872372E-2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6.2707089015923895E-2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7.8383861269904875E-2</v>
      </c>
      <c r="I476" s="6">
        <f>'1'!I476</f>
        <v>4.7030316761942921E-2</v>
      </c>
      <c r="J476" s="6">
        <f>'1'!J476</f>
        <v>5.81938762521097E-2</v>
      </c>
      <c r="K476" s="6">
        <f>'1'!K476</f>
        <v>7.9658050742850622E-2</v>
      </c>
      <c r="L476" s="6">
        <f>'1'!L476</f>
        <v>6.8228552134211168E-2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6.2754109345345102E-2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7.8442636681681374E-2</v>
      </c>
      <c r="I477" s="6">
        <f>'1'!I477</f>
        <v>4.706558200900883E-2</v>
      </c>
      <c r="J477" s="6">
        <f>'1'!J477</f>
        <v>5.8376079020847002E-2</v>
      </c>
      <c r="K477" s="6">
        <f>'1'!K477</f>
        <v>7.990745700915064E-2</v>
      </c>
      <c r="L477" s="6">
        <f>'1'!L477</f>
        <v>6.8279712681569182E-2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6.2707373799539404E-2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7.8384217249424251E-2</v>
      </c>
      <c r="I478" s="6">
        <f>'1'!I478</f>
        <v>4.7030530349654556E-2</v>
      </c>
      <c r="J478" s="6">
        <f>'1'!J478</f>
        <v>5.8531834511077699E-2</v>
      </c>
      <c r="K478" s="6">
        <f>'1'!K478</f>
        <v>8.0120661207656388E-2</v>
      </c>
      <c r="L478" s="6">
        <f>'1'!L478</f>
        <v>6.8228861993496023E-2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6.2532181731110401E-2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7.8165227163888004E-2</v>
      </c>
      <c r="I479" s="6">
        <f>'1'!I479</f>
        <v>4.6899136298332797E-2</v>
      </c>
      <c r="J479" s="6">
        <f>'1'!J479</f>
        <v>5.8508137585414503E-2</v>
      </c>
      <c r="K479" s="6">
        <f>'1'!K479</f>
        <v>8.0088223930257121E-2</v>
      </c>
      <c r="L479" s="6">
        <f>'1'!L479</f>
        <v>6.8038243973079338E-2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6.2263239466318301E-2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7.7829049332897873E-2</v>
      </c>
      <c r="I480" s="6">
        <f>'1'!I480</f>
        <v>4.669742959973873E-2</v>
      </c>
      <c r="J480" s="6">
        <f>'1'!J480</f>
        <v>5.8483455032547697E-2</v>
      </c>
      <c r="K480" s="6">
        <f>'1'!K480</f>
        <v>8.0054437487845048E-2</v>
      </c>
      <c r="L480" s="6">
        <f>'1'!L480</f>
        <v>6.7745620896128636E-2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6.1900035194200398E-2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7.7375043992750497E-2</v>
      </c>
      <c r="I481" s="6">
        <f>'1'!I481</f>
        <v>4.6425026395650298E-2</v>
      </c>
      <c r="J481" s="6">
        <f>'1'!J481</f>
        <v>5.86299351030053E-2</v>
      </c>
      <c r="K481" s="6">
        <f>'1'!K481</f>
        <v>8.0254945129487248E-2</v>
      </c>
      <c r="L481" s="6">
        <f>'1'!L481</f>
        <v>6.7350435885877705E-2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6.1590342188396603E-2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7.6987927735495759E-2</v>
      </c>
      <c r="I482" s="6">
        <f>'1'!I482</f>
        <v>4.6192756641297454E-2</v>
      </c>
      <c r="J482" s="6">
        <f>'1'!J482</f>
        <v>5.8323006359821301E-2</v>
      </c>
      <c r="K482" s="6">
        <f>'1'!K482</f>
        <v>7.9834809077833455E-2</v>
      </c>
      <c r="L482" s="6">
        <f>'1'!L482</f>
        <v>6.7013473897629142E-2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6.1548026348406698E-2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7.693503293550838E-2</v>
      </c>
      <c r="I483" s="6">
        <f>'1'!I483</f>
        <v>4.6161019761305024E-2</v>
      </c>
      <c r="J483" s="6">
        <f>'1'!J483</f>
        <v>5.8139684103321099E-2</v>
      </c>
      <c r="K483" s="6">
        <f>'1'!K483</f>
        <v>7.9583870412958779E-2</v>
      </c>
      <c r="L483" s="6">
        <f>'1'!L483</f>
        <v>6.6967432077794056E-2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6.16882664874496E-2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7.7110333109312007E-2</v>
      </c>
      <c r="I484" s="6">
        <f>'1'!I484</f>
        <v>4.62661998655872E-2</v>
      </c>
      <c r="J484" s="6">
        <f>'1'!J484</f>
        <v>5.8532865085073597E-2</v>
      </c>
      <c r="K484" s="6">
        <f>'1'!K484</f>
        <v>8.0122071897594002E-2</v>
      </c>
      <c r="L484" s="6">
        <f>'1'!L484</f>
        <v>6.7120020593513033E-2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6.1193948810698999E-2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7.6492436013373744E-2</v>
      </c>
      <c r="I485" s="6">
        <f>'1'!I485</f>
        <v>4.5895461608024248E-2</v>
      </c>
      <c r="J485" s="6">
        <f>'1'!J485</f>
        <v>5.8617511813409302E-2</v>
      </c>
      <c r="K485" s="6">
        <f>'1'!K485</f>
        <v>8.0237939645460984E-2</v>
      </c>
      <c r="L485" s="6">
        <f>'1'!L485</f>
        <v>6.6582177426044747E-2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6.0895507834849399E-2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7.6119384793561756E-2</v>
      </c>
      <c r="I486" s="6">
        <f>'1'!I486</f>
        <v>4.567163087613705E-2</v>
      </c>
      <c r="J486" s="6">
        <f>'1'!J486</f>
        <v>5.8568159966933098E-2</v>
      </c>
      <c r="K486" s="6">
        <f>'1'!K486</f>
        <v>8.0170384910426259E-2</v>
      </c>
      <c r="L486" s="6">
        <f>'1'!L486</f>
        <v>6.6257458227636915E-2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6.0644344102360699E-2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7.5805430127950879E-2</v>
      </c>
      <c r="I487" s="6">
        <f>'1'!I487</f>
        <v>4.5483258076770526E-2</v>
      </c>
      <c r="J487" s="6">
        <f>'1'!J487</f>
        <v>5.8371740005808498E-2</v>
      </c>
      <c r="K487" s="6">
        <f>'1'!K487</f>
        <v>7.9901517595893243E-2</v>
      </c>
      <c r="L487" s="6">
        <f>'1'!L487</f>
        <v>6.5984179112224983E-2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6.0408525206378197E-2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7.5510656507972743E-2</v>
      </c>
      <c r="I488" s="6">
        <f>'1'!I488</f>
        <v>4.5306393904783651E-2</v>
      </c>
      <c r="J488" s="6">
        <f>'1'!J488</f>
        <v>5.8322672805639103E-2</v>
      </c>
      <c r="K488" s="6">
        <f>'1'!K488</f>
        <v>7.9834352495840949E-2</v>
      </c>
      <c r="L488" s="6">
        <f>'1'!L488</f>
        <v>6.5727595971606101E-2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6.0304270705663902E-2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7.5380338382079873E-2</v>
      </c>
      <c r="I489" s="6">
        <f>'1'!I489</f>
        <v>4.5228203029247925E-2</v>
      </c>
      <c r="J489" s="6">
        <f>'1'!J489</f>
        <v>5.8189973354559998E-2</v>
      </c>
      <c r="K489" s="6">
        <f>'1'!K489</f>
        <v>7.9652708304245715E-2</v>
      </c>
      <c r="L489" s="6">
        <f>'1'!L489</f>
        <v>6.5614161689312986E-2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5.9886224465279699E-2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7.4857780581599628E-2</v>
      </c>
      <c r="I490" s="6">
        <f>'1'!I490</f>
        <v>4.4914668348959776E-2</v>
      </c>
      <c r="J490" s="6">
        <f>'1'!J490</f>
        <v>5.8126843025753099E-2</v>
      </c>
      <c r="K490" s="6">
        <f>'1'!K490</f>
        <v>7.9566293044438532E-2</v>
      </c>
      <c r="L490" s="6">
        <f>'1'!L490</f>
        <v>6.515930578459507E-2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5.96899247630008E-2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7.4612405953751001E-2</v>
      </c>
      <c r="I491" s="6">
        <f>'1'!I491</f>
        <v>4.4767443572250598E-2</v>
      </c>
      <c r="J491" s="6">
        <f>'1'!J491</f>
        <v>5.8281010586466897E-2</v>
      </c>
      <c r="K491" s="6">
        <f>'1'!K491</f>
        <v>7.9777323623000412E-2</v>
      </c>
      <c r="L491" s="6">
        <f>'1'!L491</f>
        <v>6.4945721568184317E-2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5.9531094153306402E-2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7.4413867691632996E-2</v>
      </c>
      <c r="I492" s="6">
        <f>'1'!I492</f>
        <v>4.4648320614979801E-2</v>
      </c>
      <c r="J492" s="6">
        <f>'1'!J492</f>
        <v>5.81482563350827E-2</v>
      </c>
      <c r="K492" s="6">
        <f>'1'!K492</f>
        <v>7.9595604418607191E-2</v>
      </c>
      <c r="L492" s="6">
        <f>'1'!L492</f>
        <v>6.477290566006122E-2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5.9358135343546302E-2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7.4197669179432879E-2</v>
      </c>
      <c r="I493" s="6">
        <f>'1'!I493</f>
        <v>4.4518601507659725E-2</v>
      </c>
      <c r="J493" s="6">
        <f>'1'!J493</f>
        <v>5.8204385098824502E-2</v>
      </c>
      <c r="K493" s="6">
        <f>'1'!K493</f>
        <v>7.967243566268703E-2</v>
      </c>
      <c r="L493" s="6">
        <f>'1'!L493</f>
        <v>6.4584717540440623E-2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5.9234444066704597E-2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7.4043055083380743E-2</v>
      </c>
      <c r="I494" s="6">
        <f>'1'!I494</f>
        <v>4.4425833050028452E-2</v>
      </c>
      <c r="J494" s="6">
        <f>'1'!J494</f>
        <v>5.8717255754887898E-2</v>
      </c>
      <c r="K494" s="6">
        <f>'1'!K494</f>
        <v>8.0374473048342984E-2</v>
      </c>
      <c r="L494" s="6">
        <f>'1'!L494</f>
        <v>6.4450135041667661E-2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5.8702529024279103E-2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7.337816128034888E-2</v>
      </c>
      <c r="I495" s="6">
        <f>'1'!I495</f>
        <v>4.4026896768209325E-2</v>
      </c>
      <c r="J495" s="6">
        <f>'1'!J495</f>
        <v>5.8353698063239999E-2</v>
      </c>
      <c r="K495" s="6">
        <f>'1'!K495</f>
        <v>7.9876821080225591E-2</v>
      </c>
      <c r="L495" s="6">
        <f>'1'!L495</f>
        <v>6.3871383998163112E-2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5.8490457699276001E-2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7.3113072124094999E-2</v>
      </c>
      <c r="I496" s="6">
        <f>'1'!I496</f>
        <v>4.3867843274457002E-2</v>
      </c>
      <c r="J496" s="6">
        <f>'1'!J496</f>
        <v>5.8109305441513201E-2</v>
      </c>
      <c r="K496" s="6">
        <f>'1'!K496</f>
        <v>7.9542286914150245E-2</v>
      </c>
      <c r="L496" s="6">
        <f>'1'!L496</f>
        <v>6.3640639441507468E-2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5.8217976421283797E-2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7.2772470526604752E-2</v>
      </c>
      <c r="I497" s="6">
        <f>'1'!I497</f>
        <v>4.366348231596285E-2</v>
      </c>
      <c r="J497" s="6">
        <f>'1'!J497</f>
        <v>5.82504919246171E-2</v>
      </c>
      <c r="K497" s="6">
        <f>'1'!K497</f>
        <v>7.9735548486666433E-2</v>
      </c>
      <c r="L497" s="6">
        <f>'1'!L497</f>
        <v>6.3344165735378849E-2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5.7742664543678698E-2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7.2178330679598376E-2</v>
      </c>
      <c r="I498" s="6">
        <f>'1'!I498</f>
        <v>4.330699840775902E-2</v>
      </c>
      <c r="J498" s="6">
        <f>'1'!J498</f>
        <v>5.8272052287499397E-2</v>
      </c>
      <c r="K498" s="6">
        <f>'1'!K498</f>
        <v>7.9765061153481615E-2</v>
      </c>
      <c r="L498" s="6">
        <f>'1'!L498</f>
        <v>6.282700185917095E-2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5.7158362567339402E-2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7.1447953209174256E-2</v>
      </c>
      <c r="I499" s="6">
        <f>'1'!I499</f>
        <v>4.2868771925504548E-2</v>
      </c>
      <c r="J499" s="6">
        <f>'1'!J499</f>
        <v>5.79941735187742E-2</v>
      </c>
      <c r="K499" s="6">
        <f>'1'!K499</f>
        <v>7.9384689841497214E-2</v>
      </c>
      <c r="L499" s="6">
        <f>'1'!L499</f>
        <v>6.219125112539562E-2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5.6727146201364403E-2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7.0908932751705511E-2</v>
      </c>
      <c r="I500" s="6">
        <f>'1'!I500</f>
        <v>4.2545359651023303E-2</v>
      </c>
      <c r="J500" s="6">
        <f>'1'!J500</f>
        <v>5.7782787514743299E-2</v>
      </c>
      <c r="K500" s="6">
        <f>'1'!K500</f>
        <v>7.9095336422892251E-2</v>
      </c>
      <c r="L500" s="6">
        <f>'1'!L500</f>
        <v>6.1722065443700541E-2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5.66268855744241E-2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7.0783606968030127E-2</v>
      </c>
      <c r="I501" s="6">
        <f>'1'!I501</f>
        <v>4.2470164180818074E-2</v>
      </c>
      <c r="J501" s="6">
        <f>'1'!J501</f>
        <v>5.7896564546327502E-2</v>
      </c>
      <c r="K501" s="6">
        <f>'1'!K501</f>
        <v>7.9251078867613428E-2</v>
      </c>
      <c r="L501" s="6">
        <f>'1'!L501</f>
        <v>6.1612976702386656E-2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5.6574961786140202E-2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7.0718702232675248E-2</v>
      </c>
      <c r="I502" s="6">
        <f>'1'!I502</f>
        <v>4.2431221339605155E-2</v>
      </c>
      <c r="J502" s="6">
        <f>'1'!J502</f>
        <v>5.8219935235156298E-2</v>
      </c>
      <c r="K502" s="6">
        <f>'1'!K502</f>
        <v>7.9693721296653225E-2</v>
      </c>
      <c r="L502" s="6">
        <f>'1'!L502</f>
        <v>6.1556480938486112E-2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5.6599538797255398E-2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7.074942349656925E-2</v>
      </c>
      <c r="I503" s="6">
        <f>'1'!I503</f>
        <v>4.2449654097941547E-2</v>
      </c>
      <c r="J503" s="6">
        <f>'1'!J503</f>
        <v>5.8257945248145003E-2</v>
      </c>
      <c r="K503" s="6">
        <f>'1'!K503</f>
        <v>7.9745750887022376E-2</v>
      </c>
      <c r="L503" s="6">
        <f>'1'!L503</f>
        <v>6.1583221996163826E-2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5.6570087001602702E-2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7.0712608752003372E-2</v>
      </c>
      <c r="I504" s="6">
        <f>'1'!I504</f>
        <v>4.2427565251202025E-2</v>
      </c>
      <c r="J504" s="6">
        <f>'1'!J504</f>
        <v>5.8287296529062699E-2</v>
      </c>
      <c r="K504" s="6">
        <f>'1'!K504</f>
        <v>7.9785928066741091E-2</v>
      </c>
      <c r="L504" s="6">
        <f>'1'!L504</f>
        <v>6.1551176921090647E-2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5.6160127676425198E-2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7.0200159595531497E-2</v>
      </c>
      <c r="I505" s="6">
        <f>'1'!I505</f>
        <v>4.2120095757318898E-2</v>
      </c>
      <c r="J505" s="6">
        <f>'1'!J505</f>
        <v>5.81065306298056E-2</v>
      </c>
      <c r="K505" s="6">
        <f>'1'!K505</f>
        <v>7.9538488643506641E-2</v>
      </c>
      <c r="L505" s="6">
        <f>'1'!L505</f>
        <v>6.1105119997866601E-2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5.6228245664120602E-2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7.0285307080150752E-2</v>
      </c>
      <c r="I506" s="6">
        <f>'1'!I506</f>
        <v>4.2171184248090451E-2</v>
      </c>
      <c r="J506" s="6">
        <f>'1'!J506</f>
        <v>5.8083683932043897E-2</v>
      </c>
      <c r="K506" s="6">
        <f>'1'!K506</f>
        <v>7.9507215191267022E-2</v>
      </c>
      <c r="L506" s="6">
        <f>'1'!L506</f>
        <v>6.1179235887277014E-2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5.5988862191250301E-2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6.9986077739062874E-2</v>
      </c>
      <c r="I507" s="6">
        <f>'1'!I507</f>
        <v>4.1991646643437727E-2</v>
      </c>
      <c r="J507" s="6">
        <f>'1'!J507</f>
        <v>5.8591608752275502E-2</v>
      </c>
      <c r="K507" s="6">
        <f>'1'!K507</f>
        <v>8.0202482523662605E-2</v>
      </c>
      <c r="L507" s="6">
        <f>'1'!L507</f>
        <v>6.0918774302867441E-2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5.5459525733101797E-2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6.932440716637725E-2</v>
      </c>
      <c r="I508" s="6">
        <f>'1'!I508</f>
        <v>4.1594644299826344E-2</v>
      </c>
      <c r="J508" s="6">
        <f>'1'!J508</f>
        <v>5.8661696189577797E-2</v>
      </c>
      <c r="K508" s="6">
        <f>'1'!K508</f>
        <v>8.0298420945308133E-2</v>
      </c>
      <c r="L508" s="6">
        <f>'1'!L508</f>
        <v>6.0342828892259198E-2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5.4854394375377598E-2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6.8567992969222002E-2</v>
      </c>
      <c r="I509" s="6">
        <f>'1'!I509</f>
        <v>4.11407957815332E-2</v>
      </c>
      <c r="J509" s="6">
        <f>'1'!J509</f>
        <v>5.7898402549686701E-2</v>
      </c>
      <c r="K509" s="6">
        <f>'1'!K509</f>
        <v>7.9253594798400009E-2</v>
      </c>
      <c r="L509" s="6">
        <f>'1'!L509</f>
        <v>5.968441471554551E-2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5.4375311207326998E-2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6.7969139009158741E-2</v>
      </c>
      <c r="I510" s="6">
        <f>'1'!I510</f>
        <v>4.0781483405495249E-2</v>
      </c>
      <c r="J510" s="6">
        <f>'1'!J510</f>
        <v>5.7771546616083899E-2</v>
      </c>
      <c r="K510" s="6">
        <f>'1'!K510</f>
        <v>7.9079949441761693E-2</v>
      </c>
      <c r="L510" s="6">
        <f>'1'!L510</f>
        <v>5.9163147480517861E-2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5.4015248749631602E-2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6.7519060937039507E-2</v>
      </c>
      <c r="I511" s="6">
        <f>'1'!I511</f>
        <v>4.0511436562223703E-2</v>
      </c>
      <c r="J511" s="6">
        <f>'1'!J511</f>
        <v>5.8068211797452599E-2</v>
      </c>
      <c r="K511" s="6">
        <f>'1'!K511</f>
        <v>7.9486036329129803E-2</v>
      </c>
      <c r="L511" s="6">
        <f>'1'!L511</f>
        <v>5.8771380926656555E-2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5.42527713180729E-2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6.7815964147591126E-2</v>
      </c>
      <c r="I512" s="6">
        <f>'1'!I512</f>
        <v>4.0689578488554673E-2</v>
      </c>
      <c r="J512" s="6">
        <f>'1'!J512</f>
        <v>5.8313049211602699E-2</v>
      </c>
      <c r="K512" s="6">
        <f>'1'!K512</f>
        <v>7.9821179344446824E-2</v>
      </c>
      <c r="L512" s="6">
        <f>'1'!L512</f>
        <v>5.9029817750917896E-2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5.39482731829398E-2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6.7435341478674748E-2</v>
      </c>
      <c r="I513" s="6">
        <f>'1'!I513</f>
        <v>4.0461204887204852E-2</v>
      </c>
      <c r="J513" s="6">
        <f>'1'!J513</f>
        <v>5.8021105283244702E-2</v>
      </c>
      <c r="K513" s="6">
        <f>'1'!K513</f>
        <v>7.9421555092601848E-2</v>
      </c>
      <c r="L513" s="6">
        <f>'1'!L513</f>
        <v>5.8698508050312549E-2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5.3464639006290303E-2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6.683079875786288E-2</v>
      </c>
      <c r="I514" s="6">
        <f>'1'!I514</f>
        <v>4.0098479254717725E-2</v>
      </c>
      <c r="J514" s="6">
        <f>'1'!J514</f>
        <v>5.8128381693869399E-2</v>
      </c>
      <c r="K514" s="6">
        <f>'1'!K514</f>
        <v>7.9568399233453227E-2</v>
      </c>
      <c r="L514" s="6">
        <f>'1'!L514</f>
        <v>5.8172289082836046E-2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5.30026797747448E-2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6.6253349718430998E-2</v>
      </c>
      <c r="I515" s="6">
        <f>'1'!I515</f>
        <v>3.9752009831058602E-2</v>
      </c>
      <c r="J515" s="6">
        <f>'1'!J515</f>
        <v>5.84033644782899E-2</v>
      </c>
      <c r="K515" s="6">
        <f>'1'!K515</f>
        <v>7.9944806409010374E-2</v>
      </c>
      <c r="L515" s="6">
        <f>'1'!L515</f>
        <v>5.7669653575303903E-2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5.27785795721512E-2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6.5973224465188995E-2</v>
      </c>
      <c r="I516" s="6">
        <f>'1'!I516</f>
        <v>3.9583934679113399E-2</v>
      </c>
      <c r="J516" s="6">
        <f>'1'!J516</f>
        <v>5.8257315523469001E-2</v>
      </c>
      <c r="K516" s="6">
        <f>'1'!K516</f>
        <v>7.9744888895290161E-2</v>
      </c>
      <c r="L516" s="6">
        <f>'1'!L516</f>
        <v>5.742582097844931E-2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5.2847974390221701E-2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6.6059967987777121E-2</v>
      </c>
      <c r="I517" s="6">
        <f>'1'!I517</f>
        <v>3.9635980792666274E-2</v>
      </c>
      <c r="J517" s="6">
        <f>'1'!J517</f>
        <v>5.7758248466704201E-2</v>
      </c>
      <c r="K517" s="6">
        <f>'1'!K517</f>
        <v>7.9061746415493336E-2</v>
      </c>
      <c r="L517" s="6">
        <f>'1'!L517</f>
        <v>5.7501326125265567E-2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5.2464826536040898E-2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6.5581033170051123E-2</v>
      </c>
      <c r="I518" s="6">
        <f>'1'!I518</f>
        <v>3.9348619902030674E-2</v>
      </c>
      <c r="J518" s="6">
        <f>'1'!J518</f>
        <v>5.80642647063195E-2</v>
      </c>
      <c r="K518" s="6">
        <f>'1'!K518</f>
        <v>7.9480633396621841E-2</v>
      </c>
      <c r="L518" s="6">
        <f>'1'!L518</f>
        <v>5.7084441467496687E-2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5.2382910318757102E-2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6.5478637898446379E-2</v>
      </c>
      <c r="I519" s="6">
        <f>'1'!I519</f>
        <v>3.9287182739067825E-2</v>
      </c>
      <c r="J519" s="6">
        <f>'1'!J519</f>
        <v>5.7846425957593997E-2</v>
      </c>
      <c r="K519" s="6">
        <f>'1'!K519</f>
        <v>7.9182447209048434E-2</v>
      </c>
      <c r="L519" s="6">
        <f>'1'!L519</f>
        <v>5.6995312391513495E-2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5.2469348980265201E-2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6.5586686225331509E-2</v>
      </c>
      <c r="I520" s="6">
        <f>'1'!I520</f>
        <v>3.9352011735198901E-2</v>
      </c>
      <c r="J520" s="6">
        <f>'1'!J520</f>
        <v>5.8132360787171801E-2</v>
      </c>
      <c r="K520" s="6">
        <f>'1'!K520</f>
        <v>7.957384597178048E-2</v>
      </c>
      <c r="L520" s="6">
        <f>'1'!L520</f>
        <v>5.7089362120430413E-2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5.2214321844889999E-2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6.5267902306112499E-2</v>
      </c>
      <c r="I521" s="6">
        <f>'1'!I521</f>
        <v>3.9160741383667499E-2</v>
      </c>
      <c r="J521" s="6">
        <f>'1'!J521</f>
        <v>5.8435155850506501E-2</v>
      </c>
      <c r="K521" s="6">
        <f>'1'!K521</f>
        <v>7.9988323681003795E-2</v>
      </c>
      <c r="L521" s="6">
        <f>'1'!L521</f>
        <v>5.6811879423104651E-2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5.19397500418693E-2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6.492468755233663E-2</v>
      </c>
      <c r="I522" s="6">
        <f>'1'!I522</f>
        <v>3.8954812531401976E-2</v>
      </c>
      <c r="J522" s="6">
        <f>'1'!J522</f>
        <v>5.8254712173948502E-2</v>
      </c>
      <c r="K522" s="6">
        <f>'1'!K522</f>
        <v>7.9741325328785209E-2</v>
      </c>
      <c r="L522" s="6">
        <f>'1'!L522</f>
        <v>5.6513131117753961E-2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5.1380826127731198E-2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6.4226032659663992E-2</v>
      </c>
      <c r="I523" s="6">
        <f>'1'!I523</f>
        <v>3.8535619595798397E-2</v>
      </c>
      <c r="J523" s="6">
        <f>'1'!J523</f>
        <v>5.8053591647242199E-2</v>
      </c>
      <c r="K523" s="6">
        <f>'1'!K523</f>
        <v>7.9466023696489863E-2</v>
      </c>
      <c r="L523" s="6">
        <f>'1'!L523</f>
        <v>5.5904993026618124E-2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5.0719715401110303E-2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6.3399644251387874E-2</v>
      </c>
      <c r="I524" s="6">
        <f>'1'!I524</f>
        <v>3.8039786550832726E-2</v>
      </c>
      <c r="J524" s="6">
        <f>'1'!J524</f>
        <v>5.7694638162021597E-2</v>
      </c>
      <c r="K524" s="6">
        <f>'1'!K524</f>
        <v>7.8974674145960669E-2</v>
      </c>
      <c r="L524" s="6">
        <f>'1'!L524</f>
        <v>5.5185670404796446E-2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5.0298284580011898E-2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6.2872855725014873E-2</v>
      </c>
      <c r="I525" s="6">
        <f>'1'!I525</f>
        <v>3.7723713435008924E-2</v>
      </c>
      <c r="J525" s="6">
        <f>'1'!J525</f>
        <v>5.7412292900832898E-2</v>
      </c>
      <c r="K525" s="6">
        <f>'1'!K525</f>
        <v>7.8588188924640534E-2</v>
      </c>
      <c r="L525" s="6">
        <f>'1'!L525</f>
        <v>5.4727131901422858E-2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5.0187486798228299E-2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6.2734358497785372E-2</v>
      </c>
      <c r="I526" s="6">
        <f>'1'!I526</f>
        <v>3.7640615098671226E-2</v>
      </c>
      <c r="J526" s="6">
        <f>'1'!J526</f>
        <v>5.7794174182190898E-2</v>
      </c>
      <c r="K526" s="6">
        <f>'1'!K526</f>
        <v>7.9110922938033526E-2</v>
      </c>
      <c r="L526" s="6">
        <f>'1'!L526</f>
        <v>5.4606578191317486E-2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5.0060771681810799E-2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6.2575964602263501E-2</v>
      </c>
      <c r="I527" s="6">
        <f>'1'!I527</f>
        <v>3.7545578761358098E-2</v>
      </c>
      <c r="J527" s="6">
        <f>'1'!J527</f>
        <v>5.7578468273258097E-2</v>
      </c>
      <c r="K527" s="6">
        <f>'1'!K527</f>
        <v>7.8815656264872552E-2</v>
      </c>
      <c r="L527" s="6">
        <f>'1'!L527</f>
        <v>5.4468705598882387E-2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4.9642941268771397E-2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6.2053676585964244E-2</v>
      </c>
      <c r="I528" s="6">
        <f>'1'!I528</f>
        <v>3.7232205951578549E-2</v>
      </c>
      <c r="J528" s="6">
        <f>'1'!J528</f>
        <v>5.7203464104477797E-2</v>
      </c>
      <c r="K528" s="6">
        <f>'1'!K528</f>
        <v>7.8302335911781304E-2</v>
      </c>
      <c r="L528" s="6">
        <f>'1'!L528</f>
        <v>5.4014084525464703E-2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4.94888339976065E-2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6.1861042497008127E-2</v>
      </c>
      <c r="I529" s="6">
        <f>'1'!I529</f>
        <v>3.7116625498204874E-2</v>
      </c>
      <c r="J529" s="6">
        <f>'1'!J529</f>
        <v>5.73658185047431E-2</v>
      </c>
      <c r="K529" s="6">
        <f>'1'!K529</f>
        <v>7.8524572956081812E-2</v>
      </c>
      <c r="L529" s="6">
        <f>'1'!L529</f>
        <v>5.3846407853657068E-2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4.9753737101491301E-2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6.2192171376864128E-2</v>
      </c>
      <c r="I530" s="6">
        <f>'1'!I530</f>
        <v>3.7315302826118474E-2</v>
      </c>
      <c r="J530" s="6">
        <f>'1'!J530</f>
        <v>5.7653662904522902E-2</v>
      </c>
      <c r="K530" s="6">
        <f>'1'!K530</f>
        <v>7.8918585613090092E-2</v>
      </c>
      <c r="L530" s="6">
        <f>'1'!L530</f>
        <v>5.4134636114888085E-2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4.9244774603982799E-2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6.1555968254978499E-2</v>
      </c>
      <c r="I531" s="6">
        <f>'1'!I531</f>
        <v>3.69335809529871E-2</v>
      </c>
      <c r="J531" s="6">
        <f>'1'!J531</f>
        <v>5.7434771068571901E-2</v>
      </c>
      <c r="K531" s="6">
        <f>'1'!K531</f>
        <v>7.8618957918591081E-2</v>
      </c>
      <c r="L531" s="6">
        <f>'1'!L531</f>
        <v>5.3580858625921907E-2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4.87174079108805E-2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6.0896759888600625E-2</v>
      </c>
      <c r="I532" s="6">
        <f>'1'!I532</f>
        <v>3.6538055933160375E-2</v>
      </c>
      <c r="J532" s="6">
        <f>'1'!J532</f>
        <v>5.7534353207784099E-2</v>
      </c>
      <c r="K532" s="6">
        <f>'1'!K532</f>
        <v>7.8755269840211167E-2</v>
      </c>
      <c r="L532" s="6">
        <f>'1'!L532</f>
        <v>5.3007056421436861E-2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4.9171467607918497E-2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6.1464334509898119E-2</v>
      </c>
      <c r="I533" s="6">
        <f>'1'!I533</f>
        <v>3.6878600705938874E-2</v>
      </c>
      <c r="J533" s="6">
        <f>'1'!J533</f>
        <v>5.7996094709300901E-2</v>
      </c>
      <c r="K533" s="6">
        <f>'1'!K533</f>
        <v>7.9387319642127779E-2</v>
      </c>
      <c r="L533" s="6">
        <f>'1'!L533</f>
        <v>5.3501096827355467E-2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4.8911448783574597E-2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6.1139310979468245E-2</v>
      </c>
      <c r="I534" s="6">
        <f>'1'!I534</f>
        <v>3.668358658768095E-2</v>
      </c>
      <c r="J534" s="6">
        <f>'1'!J534</f>
        <v>5.8224118423905701E-2</v>
      </c>
      <c r="K534" s="6">
        <f>'1'!K534</f>
        <v>7.9699447408799862E-2</v>
      </c>
      <c r="L534" s="6">
        <f>'1'!L534</f>
        <v>5.3218182914574107E-2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4.8368273339379798E-2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6.0460341674224746E-2</v>
      </c>
      <c r="I535" s="6">
        <f>'1'!I535</f>
        <v>3.6276205004534851E-2</v>
      </c>
      <c r="J535" s="6">
        <f>'1'!J535</f>
        <v>5.7905125881057902E-2</v>
      </c>
      <c r="K535" s="6">
        <f>'1'!K535</f>
        <v>7.9262797956979922E-2</v>
      </c>
      <c r="L535" s="6">
        <f>'1'!L535</f>
        <v>5.2627179972261524E-2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4.7702100000334202E-2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5.9627625000417753E-2</v>
      </c>
      <c r="I536" s="6">
        <f>'1'!I536</f>
        <v>3.5776575000250652E-2</v>
      </c>
      <c r="J536" s="6">
        <f>'1'!J536</f>
        <v>5.7434307010427198E-2</v>
      </c>
      <c r="K536" s="6">
        <f>'1'!K536</f>
        <v>7.861832269767749E-2</v>
      </c>
      <c r="L536" s="6">
        <f>'1'!L536</f>
        <v>5.1902348966600398E-2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4.7465451523515598E-2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5.9331814404394501E-2</v>
      </c>
      <c r="I537" s="6">
        <f>'1'!I537</f>
        <v>3.5599088642636695E-2</v>
      </c>
      <c r="J537" s="6">
        <f>'1'!J537</f>
        <v>5.7996490917367999E-2</v>
      </c>
      <c r="K537" s="6">
        <f>'1'!K537</f>
        <v>7.9387861987205058E-2</v>
      </c>
      <c r="L537" s="6">
        <f>'1'!L537</f>
        <v>5.164486319917784E-2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4.6851373220082398E-2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5.8564216525102998E-2</v>
      </c>
      <c r="I538" s="6">
        <f>'1'!I538</f>
        <v>3.5138529915061799E-2</v>
      </c>
      <c r="J538" s="6">
        <f>'1'!J538</f>
        <v>5.7831159691036402E-2</v>
      </c>
      <c r="K538" s="6">
        <f>'1'!K538</f>
        <v>7.9161550147116511E-2</v>
      </c>
      <c r="L538" s="6">
        <f>'1'!L538</f>
        <v>5.0976714283356844E-2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4.6681912258324999E-2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5.8352390322906247E-2</v>
      </c>
      <c r="I539" s="6">
        <f>'1'!I539</f>
        <v>3.5011434193743751E-2</v>
      </c>
      <c r="J539" s="6">
        <f>'1'!J539</f>
        <v>5.7332306882296902E-2</v>
      </c>
      <c r="K539" s="6">
        <f>'1'!K539</f>
        <v>7.8478700938384799E-2</v>
      </c>
      <c r="L539" s="6">
        <f>'1'!L539</f>
        <v>5.0792332003052908E-2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4.6500708872961503E-2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5.8125886091201881E-2</v>
      </c>
      <c r="I540" s="6">
        <f>'1'!I540</f>
        <v>3.4875531654721126E-2</v>
      </c>
      <c r="J540" s="6">
        <f>'1'!J540</f>
        <v>5.7497452392937902E-2</v>
      </c>
      <c r="K540" s="6">
        <f>'1'!K540</f>
        <v>7.8704758563582389E-2</v>
      </c>
      <c r="L540" s="6">
        <f>'1'!L540</f>
        <v>5.0595173359282514E-2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4.6050473197644E-2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5.7563091497054998E-2</v>
      </c>
      <c r="I541" s="6">
        <f>'1'!I541</f>
        <v>3.4537854898233002E-2</v>
      </c>
      <c r="J541" s="6">
        <f>'1'!J541</f>
        <v>5.7294884023046E-2</v>
      </c>
      <c r="K541" s="6">
        <f>'1'!K541</f>
        <v>7.8427475066984928E-2</v>
      </c>
      <c r="L541" s="6">
        <f>'1'!L541</f>
        <v>5.010529368653481E-2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4.5725532039672299E-2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5.7156915049590376E-2</v>
      </c>
      <c r="I542" s="6">
        <f>'1'!I542</f>
        <v>3.4294149029754223E-2</v>
      </c>
      <c r="J542" s="6">
        <f>'1'!J542</f>
        <v>5.7340333952833403E-2</v>
      </c>
      <c r="K542" s="6">
        <f>'1'!K542</f>
        <v>7.8489688706055452E-2</v>
      </c>
      <c r="L542" s="6">
        <f>'1'!L542</f>
        <v>4.9751740921047748E-2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4.5251802054098698E-2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5.6564752567623375E-2</v>
      </c>
      <c r="I543" s="6">
        <f>'1'!I543</f>
        <v>3.3938851540574022E-2</v>
      </c>
      <c r="J543" s="6">
        <f>'1'!J543</f>
        <v>5.7262309101130601E-2</v>
      </c>
      <c r="K543" s="6">
        <f>'1'!K543</f>
        <v>7.8382885241559994E-2</v>
      </c>
      <c r="L543" s="6">
        <f>'1'!L543</f>
        <v>4.9236298225086537E-2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4.5141295054962297E-2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5.6426618818702867E-2</v>
      </c>
      <c r="I544" s="6">
        <f>'1'!I544</f>
        <v>3.3855971291221726E-2</v>
      </c>
      <c r="J544" s="6">
        <f>'1'!J544</f>
        <v>5.7034921294836699E-2</v>
      </c>
      <c r="K544" s="6">
        <f>'1'!K544</f>
        <v>7.8071627931021098E-2</v>
      </c>
      <c r="L544" s="6">
        <f>'1'!L544</f>
        <v>4.9116060901522395E-2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4.5303097043473697E-2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5.6628871304342118E-2</v>
      </c>
      <c r="I545" s="6">
        <f>'1'!I545</f>
        <v>3.3977322782605276E-2</v>
      </c>
      <c r="J545" s="6">
        <f>'1'!J545</f>
        <v>5.74552723357682E-2</v>
      </c>
      <c r="K545" s="6">
        <f>'1'!K545</f>
        <v>7.864702085386524E-2</v>
      </c>
      <c r="L545" s="6">
        <f>'1'!L545</f>
        <v>4.9292109823292081E-2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4.4918961921641E-2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5.6148702402051248E-2</v>
      </c>
      <c r="I546" s="6">
        <f>'1'!I546</f>
        <v>3.3689221441230752E-2</v>
      </c>
      <c r="J546" s="6">
        <f>'1'!J546</f>
        <v>5.7709135100150202E-2</v>
      </c>
      <c r="K546" s="6">
        <f>'1'!K546</f>
        <v>7.8994518121090651E-2</v>
      </c>
      <c r="L546" s="6">
        <f>'1'!L546</f>
        <v>4.8874150967318265E-2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4.4663648111199397E-2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5.5829560138999243E-2</v>
      </c>
      <c r="I547" s="6">
        <f>'1'!I547</f>
        <v>3.3497736083399551E-2</v>
      </c>
      <c r="J547" s="6">
        <f>'1'!J547</f>
        <v>5.7595794676757302E-2</v>
      </c>
      <c r="K547" s="6">
        <f>'1'!K547</f>
        <v>7.8839373322714706E-2</v>
      </c>
      <c r="L547" s="6">
        <f>'1'!L547</f>
        <v>4.8596356352711367E-2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4.4155379756582798E-2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5.5194224695728496E-2</v>
      </c>
      <c r="I548" s="6">
        <f>'1'!I548</f>
        <v>3.31165348174371E-2</v>
      </c>
      <c r="J548" s="6">
        <f>'1'!J548</f>
        <v>5.6898824391870897E-2</v>
      </c>
      <c r="K548" s="6">
        <f>'1'!K548</f>
        <v>7.788533317458611E-2</v>
      </c>
      <c r="L548" s="6">
        <f>'1'!L548</f>
        <v>4.8043334127069189E-2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4.3943959340951598E-2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5.4929949176189499E-2</v>
      </c>
      <c r="I549" s="6">
        <f>'1'!I549</f>
        <v>3.2957969505713697E-2</v>
      </c>
      <c r="J549" s="6">
        <f>'1'!J549</f>
        <v>5.6815334176740201E-2</v>
      </c>
      <c r="K549" s="6">
        <f>'1'!K549</f>
        <v>7.7771048507165083E-2</v>
      </c>
      <c r="L549" s="6">
        <f>'1'!L549</f>
        <v>4.7813297793434455E-2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4.35783903683159E-2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5.4472987960394875E-2</v>
      </c>
      <c r="I550" s="6">
        <f>'1'!I550</f>
        <v>3.2683792776236925E-2</v>
      </c>
      <c r="J550" s="6">
        <f>'1'!J550</f>
        <v>5.69938104199533E-2</v>
      </c>
      <c r="K550" s="6">
        <f>'1'!K550</f>
        <v>7.8015353759777417E-2</v>
      </c>
      <c r="L550" s="6">
        <f>'1'!L550</f>
        <v>4.7415539866865884E-2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4.3255710281666901E-2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5.406963785208363E-2</v>
      </c>
      <c r="I551" s="6">
        <f>'1'!I551</f>
        <v>3.2441782711250172E-2</v>
      </c>
      <c r="J551" s="6">
        <f>'1'!J551</f>
        <v>5.69216064434203E-2</v>
      </c>
      <c r="K551" s="6">
        <f>'1'!K551</f>
        <v>7.7916518136565388E-2</v>
      </c>
      <c r="L551" s="6">
        <f>'1'!L551</f>
        <v>4.706444726377898E-2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4.3119742295683702E-2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5.3899677869604631E-2</v>
      </c>
      <c r="I552" s="6">
        <f>'1'!I552</f>
        <v>3.2339806721762773E-2</v>
      </c>
      <c r="J552" s="6">
        <f>'1'!J552</f>
        <v>5.71018049806735E-2</v>
      </c>
      <c r="K552" s="6">
        <f>'1'!K552</f>
        <v>7.8163180932528942E-2</v>
      </c>
      <c r="L552" s="6">
        <f>'1'!L552</f>
        <v>4.6916507071277258E-2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4.2852483884893898E-2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5.3565604856117374E-2</v>
      </c>
      <c r="I553" s="6">
        <f>'1'!I553</f>
        <v>3.2139362913670422E-2</v>
      </c>
      <c r="J553" s="6">
        <f>'1'!J553</f>
        <v>5.7516179942092301E-2</v>
      </c>
      <c r="K553" s="6">
        <f>'1'!K553</f>
        <v>7.8730393564323153E-2</v>
      </c>
      <c r="L553" s="6">
        <f>'1'!L553</f>
        <v>4.6625716114464574E-2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4.26910492418478E-2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5.3363811552309751E-2</v>
      </c>
      <c r="I554" s="6">
        <f>'1'!I554</f>
        <v>3.201828693138585E-2</v>
      </c>
      <c r="J554" s="6">
        <f>'1'!J554</f>
        <v>5.7466055475330902E-2</v>
      </c>
      <c r="K554" s="6">
        <f>'1'!K554</f>
        <v>7.8661781236465153E-2</v>
      </c>
      <c r="L554" s="6">
        <f>'1'!L554</f>
        <v>4.6450066883537248E-2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4.2153177554659797E-2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5.2691471943324748E-2</v>
      </c>
      <c r="I555" s="6">
        <f>'1'!I555</f>
        <v>3.1614883165994846E-2</v>
      </c>
      <c r="J555" s="6">
        <f>'1'!J555</f>
        <v>5.66203678010605E-2</v>
      </c>
      <c r="K555" s="6">
        <f>'1'!K555</f>
        <v>7.7504170917162996E-2</v>
      </c>
      <c r="L555" s="6">
        <f>'1'!L555</f>
        <v>4.5864834702826332E-2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4.1957280045373101E-2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5.2446600056716378E-2</v>
      </c>
      <c r="I556" s="6">
        <f>'1'!I556</f>
        <v>3.1467960034029824E-2</v>
      </c>
      <c r="J556" s="6">
        <f>'1'!J556</f>
        <v>5.6742618293333803E-2</v>
      </c>
      <c r="K556" s="6">
        <f>'1'!K556</f>
        <v>7.767151216583075E-2</v>
      </c>
      <c r="L556" s="6">
        <f>'1'!L556</f>
        <v>4.5651688093167324E-2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4.1870149670213401E-2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5.2337687087766753E-2</v>
      </c>
      <c r="I557" s="6">
        <f>'1'!I557</f>
        <v>3.1402612252660049E-2</v>
      </c>
      <c r="J557" s="6">
        <f>'1'!J557</f>
        <v>5.6883992296917998E-2</v>
      </c>
      <c r="K557" s="6">
        <f>'1'!K557</f>
        <v>7.7865030423704518E-2</v>
      </c>
      <c r="L557" s="6">
        <f>'1'!L557</f>
        <v>4.5556885744065342E-2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4.1591791459053298E-2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5.1989739323816619E-2</v>
      </c>
      <c r="I558" s="6">
        <f>'1'!I558</f>
        <v>3.1193843594289974E-2</v>
      </c>
      <c r="J558" s="6">
        <f>'1'!J558</f>
        <v>5.6663283072826399E-2</v>
      </c>
      <c r="K558" s="6">
        <f>'1'!K558</f>
        <v>7.7562915017335338E-2</v>
      </c>
      <c r="L558" s="6">
        <f>'1'!L558</f>
        <v>4.5254017631062994E-2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4.1473635229425099E-2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5.1842044036781373E-2</v>
      </c>
      <c r="I559" s="6">
        <f>'1'!I559</f>
        <v>3.1105226422068824E-2</v>
      </c>
      <c r="J559" s="6">
        <f>'1'!J559</f>
        <v>5.7078084878428602E-2</v>
      </c>
      <c r="K559" s="6">
        <f>'1'!K559</f>
        <v>7.8130711930119418E-2</v>
      </c>
      <c r="L559" s="6">
        <f>'1'!L559</f>
        <v>4.5125457549584455E-2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4.1156437285761002E-2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5.1445546607201256E-2</v>
      </c>
      <c r="I560" s="6">
        <f>'1'!I560</f>
        <v>3.0867327964320752E-2</v>
      </c>
      <c r="J560" s="6">
        <f>'1'!J560</f>
        <v>5.7260376850689701E-2</v>
      </c>
      <c r="K560" s="6">
        <f>'1'!K560</f>
        <v>7.8380240301686901E-2</v>
      </c>
      <c r="L560" s="6">
        <f>'1'!L560</f>
        <v>4.4780329801258352E-2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4.0718060151223298E-2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5.0897575189029126E-2</v>
      </c>
      <c r="I561" s="6">
        <f>'1'!I561</f>
        <v>3.0538545113417474E-2</v>
      </c>
      <c r="J561" s="6">
        <f>'1'!J561</f>
        <v>5.6813101905959097E-2</v>
      </c>
      <c r="K561" s="6">
        <f>'1'!K561</f>
        <v>7.776799288773216E-2</v>
      </c>
      <c r="L561" s="6">
        <f>'1'!L561</f>
        <v>4.4303352833460395E-2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4.03944957477834E-2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5.0493119684729248E-2</v>
      </c>
      <c r="I562" s="6">
        <f>'1'!I562</f>
        <v>3.0295871810837552E-2</v>
      </c>
      <c r="J562" s="6">
        <f>'1'!J562</f>
        <v>5.6725266754145902E-2</v>
      </c>
      <c r="K562" s="6">
        <f>'1'!K562</f>
        <v>7.7647760701276158E-2</v>
      </c>
      <c r="L562" s="6">
        <f>'1'!L562</f>
        <v>4.3951298048023488E-2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4.0323243961023901E-2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5.0404054951279878E-2</v>
      </c>
      <c r="I563" s="6">
        <f>'1'!I563</f>
        <v>3.0242432970767924E-2</v>
      </c>
      <c r="J563" s="6">
        <f>'1'!J563</f>
        <v>5.6989458510621802E-2</v>
      </c>
      <c r="K563" s="6">
        <f>'1'!K563</f>
        <v>7.8009396696308145E-2</v>
      </c>
      <c r="L563" s="6">
        <f>'1'!L563</f>
        <v>4.3873772423347439E-2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4.0326230786505303E-2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5.0407788483131627E-2</v>
      </c>
      <c r="I564" s="6">
        <f>'1'!I564</f>
        <v>3.0244673089878979E-2</v>
      </c>
      <c r="J564" s="6">
        <f>'1'!J564</f>
        <v>5.7043140855364598E-2</v>
      </c>
      <c r="K564" s="6">
        <f>'1'!K564</f>
        <v>7.8082879186510232E-2</v>
      </c>
      <c r="L564" s="6">
        <f>'1'!L564</f>
        <v>4.3877022243762831E-2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4.0124185500689302E-2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5.0155231875861628E-2</v>
      </c>
      <c r="I565" s="6">
        <f>'1'!I565</f>
        <v>3.0093139125516977E-2</v>
      </c>
      <c r="J565" s="6">
        <f>'1'!J565</f>
        <v>5.7333220323728201E-2</v>
      </c>
      <c r="K565" s="6">
        <f>'1'!K565</f>
        <v>7.8479951292693043E-2</v>
      </c>
      <c r="L565" s="6">
        <f>'1'!L565</f>
        <v>4.3657186535661821E-2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3.9583911022284E-2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4.9479888777855002E-2</v>
      </c>
      <c r="I566" s="6">
        <f>'1'!I566</f>
        <v>2.9687933266712999E-2</v>
      </c>
      <c r="J566" s="6">
        <f>'1'!J566</f>
        <v>5.7184546096496501E-2</v>
      </c>
      <c r="K566" s="6">
        <f>'1'!K566</f>
        <v>7.8276440203559366E-2</v>
      </c>
      <c r="L566" s="6">
        <f>'1'!L566</f>
        <v>4.3069339993984546E-2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3.9147944182184501E-2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4.8934930227730628E-2</v>
      </c>
      <c r="I567" s="6">
        <f>'1'!I567</f>
        <v>2.9360958136638374E-2</v>
      </c>
      <c r="J567" s="6">
        <f>'1'!J567</f>
        <v>5.6846888157363502E-2</v>
      </c>
      <c r="K567" s="6">
        <f>'1'!K567</f>
        <v>7.7814240828273595E-2</v>
      </c>
      <c r="L567" s="6">
        <f>'1'!L567</f>
        <v>4.2594985551044892E-2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3.9073152911188E-2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4.8841441138985003E-2</v>
      </c>
      <c r="I568" s="6">
        <f>'1'!I568</f>
        <v>2.9304864683391E-2</v>
      </c>
      <c r="J568" s="6">
        <f>'1'!J568</f>
        <v>5.6872409824970702E-2</v>
      </c>
      <c r="K568" s="6">
        <f>'1'!K568</f>
        <v>7.7849175883716357E-2</v>
      </c>
      <c r="L568" s="6">
        <f>'1'!L568</f>
        <v>4.2513608784678442E-2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3.8554453099411801E-2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4.8193066374264751E-2</v>
      </c>
      <c r="I569" s="6">
        <f>'1'!I569</f>
        <v>2.891583982455885E-2</v>
      </c>
      <c r="J569" s="6">
        <f>'1'!J569</f>
        <v>5.6663801722000001E-2</v>
      </c>
      <c r="K569" s="6">
        <f>'1'!K569</f>
        <v>7.7563624964581496E-2</v>
      </c>
      <c r="L569" s="6">
        <f>'1'!L569</f>
        <v>4.1949236594784715E-2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3.8225208420862099E-2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4.7781510526077625E-2</v>
      </c>
      <c r="I570" s="6">
        <f>'1'!I570</f>
        <v>2.8668906315646572E-2</v>
      </c>
      <c r="J570" s="6">
        <f>'1'!J570</f>
        <v>5.6083248838091702E-2</v>
      </c>
      <c r="K570" s="6">
        <f>'1'!K570</f>
        <v>7.6768941501927659E-2</v>
      </c>
      <c r="L570" s="6">
        <f>'1'!L570</f>
        <v>4.1591001376600129E-2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3.81277441330789E-2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4.7659680166348625E-2</v>
      </c>
      <c r="I571" s="6">
        <f>'1'!I571</f>
        <v>2.8595808099809175E-2</v>
      </c>
      <c r="J571" s="6">
        <f>'1'!J571</f>
        <v>5.6092970493782798E-2</v>
      </c>
      <c r="K571" s="6">
        <f>'1'!K571</f>
        <v>7.6782248883944818E-2</v>
      </c>
      <c r="L571" s="6">
        <f>'1'!L571</f>
        <v>4.1484955196740766E-2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3.7983856225853797E-2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4.7479820282317245E-2</v>
      </c>
      <c r="I572" s="6">
        <f>'1'!I572</f>
        <v>2.848789216939035E-2</v>
      </c>
      <c r="J572" s="6">
        <f>'1'!J572</f>
        <v>5.6525016396118198E-2</v>
      </c>
      <c r="K572" s="6">
        <f>'1'!K572</f>
        <v>7.7373650189855009E-2</v>
      </c>
      <c r="L572" s="6">
        <f>'1'!L572</f>
        <v>4.1328397720805349E-2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3.7708667096503702E-2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4.7135833870629626E-2</v>
      </c>
      <c r="I573" s="6">
        <f>'1'!I573</f>
        <v>2.8281500322377778E-2</v>
      </c>
      <c r="J573" s="6">
        <f>'1'!J573</f>
        <v>5.6324884724734001E-2</v>
      </c>
      <c r="K573" s="6">
        <f>'1'!K573</f>
        <v>7.7099702141347135E-2</v>
      </c>
      <c r="L573" s="6">
        <f>'1'!L573</f>
        <v>4.1028977732518804E-2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3.7996155289190002E-2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4.7495194111487504E-2</v>
      </c>
      <c r="I574" s="6">
        <f>'1'!I574</f>
        <v>2.84971164668925E-2</v>
      </c>
      <c r="J574" s="6">
        <f>'1'!J574</f>
        <v>5.6734361839217901E-2</v>
      </c>
      <c r="K574" s="6">
        <f>'1'!K574</f>
        <v>7.7660210408957375E-2</v>
      </c>
      <c r="L574" s="6">
        <f>'1'!L574</f>
        <v>4.134177973705272E-2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3.8077287703295999E-2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4.7596609629119997E-2</v>
      </c>
      <c r="I575" s="6">
        <f>'1'!I575</f>
        <v>2.8557965777472001E-2</v>
      </c>
      <c r="J575" s="6">
        <f>'1'!J575</f>
        <v>5.7446004436271403E-2</v>
      </c>
      <c r="K575" s="6">
        <f>'1'!K575</f>
        <v>7.8634334591049598E-2</v>
      </c>
      <c r="L575" s="6">
        <f>'1'!L575</f>
        <v>4.1430055994689227E-2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3.7620564096560297E-2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4.7025705120700367E-2</v>
      </c>
      <c r="I576" s="6">
        <f>'1'!I576</f>
        <v>2.8215423072420222E-2</v>
      </c>
      <c r="J576" s="6">
        <f>'1'!J576</f>
        <v>5.7018146514141298E-2</v>
      </c>
      <c r="K576" s="6">
        <f>'1'!K576</f>
        <v>7.8048665956018004E-2</v>
      </c>
      <c r="L576" s="6">
        <f>'1'!L576</f>
        <v>4.0933117117408886E-2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3.7683780519189303E-2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4.7104725648986628E-2</v>
      </c>
      <c r="I577" s="6">
        <f>'1'!I577</f>
        <v>2.8262835389391977E-2</v>
      </c>
      <c r="J577" s="6">
        <f>'1'!J577</f>
        <v>5.6549386991408199E-2</v>
      </c>
      <c r="K577" s="6">
        <f>'1'!K577</f>
        <v>7.740700961255155E-2</v>
      </c>
      <c r="L577" s="6">
        <f>'1'!L577</f>
        <v>4.1001899850824974E-2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3.66460860345501E-2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4.5807607543187627E-2</v>
      </c>
      <c r="I578" s="6">
        <f>'1'!I578</f>
        <v>2.7484564525912573E-2</v>
      </c>
      <c r="J578" s="6">
        <f>'1'!J578</f>
        <v>5.6062820063990902E-2</v>
      </c>
      <c r="K578" s="6">
        <f>'1'!K578</f>
        <v>7.6740977798034044E-2</v>
      </c>
      <c r="L578" s="6">
        <f>'1'!L578</f>
        <v>3.9872834646943321E-2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3.6372494460894501E-2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4.5465618076118125E-2</v>
      </c>
      <c r="I579" s="6">
        <f>'1'!I579</f>
        <v>2.7279370845670878E-2</v>
      </c>
      <c r="J579" s="6">
        <f>'1'!J579</f>
        <v>5.6154896342524498E-2</v>
      </c>
      <c r="K579" s="6">
        <f>'1'!K579</f>
        <v>7.686701540439432E-2</v>
      </c>
      <c r="L579" s="6">
        <f>'1'!L579</f>
        <v>3.9575152881777959E-2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3.6247186271881802E-2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4.5308982839852255E-2</v>
      </c>
      <c r="I580" s="6">
        <f>'1'!I580</f>
        <v>2.718538970391135E-2</v>
      </c>
      <c r="J580" s="6">
        <f>'1'!J580</f>
        <v>5.6322802882141497E-2</v>
      </c>
      <c r="K580" s="6">
        <f>'1'!K580</f>
        <v>7.7096852433894178E-2</v>
      </c>
      <c r="L580" s="6">
        <f>'1'!L580</f>
        <v>3.9438811099037484E-2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3.6052358949706299E-2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4.5065448687132872E-2</v>
      </c>
      <c r="I581" s="6">
        <f>'1'!I581</f>
        <v>2.7039269212279726E-2</v>
      </c>
      <c r="J581" s="6">
        <f>'1'!J581</f>
        <v>5.6734630882760401E-2</v>
      </c>
      <c r="K581" s="6">
        <f>'1'!K581</f>
        <v>7.7660578686266621E-2</v>
      </c>
      <c r="L581" s="6">
        <f>'1'!L581</f>
        <v>3.9226828908238538E-2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3.6146429373834103E-2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4.5183036717292631E-2</v>
      </c>
      <c r="I582" s="6">
        <f>'1'!I582</f>
        <v>2.7109822030375576E-2</v>
      </c>
      <c r="J582" s="6">
        <f>'1'!J582</f>
        <v>5.7064764584880197E-2</v>
      </c>
      <c r="K582" s="6">
        <f>'1'!K582</f>
        <v>7.8112478592048035E-2</v>
      </c>
      <c r="L582" s="6">
        <f>'1'!L582</f>
        <v>3.9329182389122676E-2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3.5982797449812698E-2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4.4978496812265872E-2</v>
      </c>
      <c r="I583" s="6">
        <f>'1'!I583</f>
        <v>2.6987098087359523E-2</v>
      </c>
      <c r="J583" s="6">
        <f>'1'!J583</f>
        <v>5.6698998875132703E-2</v>
      </c>
      <c r="K583" s="6">
        <f>'1'!K583</f>
        <v>7.7611804202515441E-2</v>
      </c>
      <c r="L583" s="6">
        <f>'1'!L583</f>
        <v>3.9151142402988399E-2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3.5674524320185898E-2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4.459315540023237E-2</v>
      </c>
      <c r="I584" s="6">
        <f>'1'!I584</f>
        <v>2.6755893240139425E-2</v>
      </c>
      <c r="J584" s="6">
        <f>'1'!J584</f>
        <v>5.6684084412991102E-2</v>
      </c>
      <c r="K584" s="6">
        <f>'1'!K584</f>
        <v>7.7591388704208869E-2</v>
      </c>
      <c r="L584" s="6">
        <f>'1'!L584</f>
        <v>3.8815725313367522E-2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3.5353253381229702E-2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4.4191566726537124E-2</v>
      </c>
      <c r="I585" s="6">
        <f>'1'!I585</f>
        <v>2.6514940035922276E-2</v>
      </c>
      <c r="J585" s="6">
        <f>'1'!J585</f>
        <v>5.6350928664618903E-2</v>
      </c>
      <c r="K585" s="6">
        <f>'1'!K585</f>
        <v>7.7135352103482463E-2</v>
      </c>
      <c r="L585" s="6">
        <f>'1'!L585</f>
        <v>3.846616593576329E-2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3.5297949647229598E-2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4.4122437059036998E-2</v>
      </c>
      <c r="I586" s="6">
        <f>'1'!I586</f>
        <v>2.6473462235422199E-2</v>
      </c>
      <c r="J586" s="6">
        <f>'1'!J586</f>
        <v>5.6047248895166699E-2</v>
      </c>
      <c r="K586" s="6">
        <f>'1'!K586</f>
        <v>7.6719663373970751E-2</v>
      </c>
      <c r="L586" s="6">
        <f>'1'!L586</f>
        <v>3.8405992616324325E-2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3.5186166695373097E-2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4.3982708369216375E-2</v>
      </c>
      <c r="I587" s="6">
        <f>'1'!I587</f>
        <v>2.6389625021529823E-2</v>
      </c>
      <c r="J587" s="6">
        <f>'1'!J587</f>
        <v>5.6215502073998197E-2</v>
      </c>
      <c r="K587" s="6">
        <f>'1'!K587</f>
        <v>7.6949974896766415E-2</v>
      </c>
      <c r="L587" s="6">
        <f>'1'!L587</f>
        <v>3.8284366990288317E-2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3.4713616592434E-2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4.3392020740542499E-2</v>
      </c>
      <c r="I588" s="6">
        <f>'1'!I588</f>
        <v>2.6035212444325502E-2</v>
      </c>
      <c r="J588" s="6">
        <f>'1'!J588</f>
        <v>5.6234270459220699E-2</v>
      </c>
      <c r="K588" s="6">
        <f>'1'!K588</f>
        <v>7.6975665795512155E-2</v>
      </c>
      <c r="L588" s="6">
        <f>'1'!L588</f>
        <v>3.7770208067583112E-2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3.4403412799401699E-2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4.3004265999252125E-2</v>
      </c>
      <c r="I589" s="6">
        <f>'1'!I589</f>
        <v>2.5802559599551272E-2</v>
      </c>
      <c r="J589" s="6">
        <f>'1'!J589</f>
        <v>5.6090057444107201E-2</v>
      </c>
      <c r="K589" s="6">
        <f>'1'!K589</f>
        <v>7.6778261387771329E-2</v>
      </c>
      <c r="L589" s="6">
        <f>'1'!L589</f>
        <v>3.7432690316444008E-2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3.4121749714543299E-2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4.2652187143179122E-2</v>
      </c>
      <c r="I590" s="6">
        <f>'1'!I590</f>
        <v>2.5591312285907476E-2</v>
      </c>
      <c r="J590" s="6">
        <f>'1'!J590</f>
        <v>5.6077725940383502E-2</v>
      </c>
      <c r="K590" s="6">
        <f>'1'!K590</f>
        <v>7.6761381543832038E-2</v>
      </c>
      <c r="L590" s="6">
        <f>'1'!L590</f>
        <v>3.712622633013675E-2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3.3825611280271901E-2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4.2282014100339875E-2</v>
      </c>
      <c r="I591" s="6">
        <f>'1'!I591</f>
        <v>2.5369208460203928E-2</v>
      </c>
      <c r="J591" s="6">
        <f>'1'!J591</f>
        <v>5.60631894589931E-2</v>
      </c>
      <c r="K591" s="6">
        <f>'1'!K591</f>
        <v>7.6741483440340832E-2</v>
      </c>
      <c r="L591" s="6">
        <f>'1'!L591</f>
        <v>3.6804012415909304E-2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3.3695020845422703E-2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4.2118776056778377E-2</v>
      </c>
      <c r="I592" s="6">
        <f>'1'!I592</f>
        <v>2.5271265634067029E-2</v>
      </c>
      <c r="J592" s="6">
        <f>'1'!J592</f>
        <v>5.60456254133656E-2</v>
      </c>
      <c r="K592" s="6">
        <f>'1'!K592</f>
        <v>7.6717441088671665E-2</v>
      </c>
      <c r="L592" s="6">
        <f>'1'!L592</f>
        <v>3.6661923276831654E-2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3.35365254360772E-2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4.1920656795096503E-2</v>
      </c>
      <c r="I593" s="6">
        <f>'1'!I593</f>
        <v>2.51523940770579E-2</v>
      </c>
      <c r="J593" s="6">
        <f>'1'!J593</f>
        <v>5.5886015398112401E-2</v>
      </c>
      <c r="K593" s="6">
        <f>'1'!K593</f>
        <v>7.6498960665765559E-2</v>
      </c>
      <c r="L593" s="6">
        <f>'1'!L593</f>
        <v>3.6489472084003736E-2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3.3590976764552902E-2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4.1988720955691131E-2</v>
      </c>
      <c r="I594" s="6">
        <f>'1'!I594</f>
        <v>2.5193232573414676E-2</v>
      </c>
      <c r="J594" s="6">
        <f>'1'!J594</f>
        <v>5.5924070229755103E-2</v>
      </c>
      <c r="K594" s="6">
        <f>'1'!K594</f>
        <v>7.6551051605658837E-2</v>
      </c>
      <c r="L594" s="6">
        <f>'1'!L594</f>
        <v>3.6548717942199098E-2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3.3611141295562398E-2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4.2013926619452996E-2</v>
      </c>
      <c r="I595" s="6">
        <f>'1'!I595</f>
        <v>2.52083559716718E-2</v>
      </c>
      <c r="J595" s="6">
        <f>'1'!J595</f>
        <v>5.6091598378298198E-2</v>
      </c>
      <c r="K595" s="6">
        <f>'1'!K595</f>
        <v>7.6780370678677587E-2</v>
      </c>
      <c r="L595" s="6">
        <f>'1'!L595</f>
        <v>3.6570657993584582E-2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3.2948246326714302E-2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4.1185307908392879E-2</v>
      </c>
      <c r="I596" s="6">
        <f>'1'!I596</f>
        <v>2.4711184745035725E-2</v>
      </c>
      <c r="J596" s="6">
        <f>'1'!J596</f>
        <v>5.5996237796305803E-2</v>
      </c>
      <c r="K596" s="6">
        <f>'1'!K596</f>
        <v>7.6649837389465E-2</v>
      </c>
      <c r="L596" s="6">
        <f>'1'!L596</f>
        <v>3.5849394024050393E-2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3.2610969495144297E-2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4.0763711868930373E-2</v>
      </c>
      <c r="I597" s="6">
        <f>'1'!I597</f>
        <v>2.4458227121358221E-2</v>
      </c>
      <c r="J597" s="6">
        <f>'1'!J597</f>
        <v>5.5625460664122203E-2</v>
      </c>
      <c r="K597" s="6">
        <f>'1'!K597</f>
        <v>7.6142303169166356E-2</v>
      </c>
      <c r="L597" s="6">
        <f>'1'!L597</f>
        <v>3.5482419408459615E-2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3.2429270789018097E-2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4.0536588486272618E-2</v>
      </c>
      <c r="I598" s="6">
        <f>'1'!I598</f>
        <v>2.4321953091763573E-2</v>
      </c>
      <c r="J598" s="6">
        <f>'1'!J598</f>
        <v>5.6083647494088597E-2</v>
      </c>
      <c r="K598" s="6">
        <f>'1'!K598</f>
        <v>7.6769487197826863E-2</v>
      </c>
      <c r="L598" s="6">
        <f>'1'!L598</f>
        <v>3.5284721830112421E-2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3.18949566137844E-2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3.9868695767230497E-2</v>
      </c>
      <c r="I599" s="6">
        <f>'1'!I599</f>
        <v>2.39212174603383E-2</v>
      </c>
      <c r="J599" s="6">
        <f>'1'!J599</f>
        <v>5.5984056995113302E-2</v>
      </c>
      <c r="K599" s="6">
        <f>'1'!K599</f>
        <v>7.6633163833036533E-2</v>
      </c>
      <c r="L599" s="6">
        <f>'1'!L599</f>
        <v>3.4703360406179586E-2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3.1876307522238599E-2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3.9845384402798251E-2</v>
      </c>
      <c r="I600" s="6">
        <f>'1'!I600</f>
        <v>2.3907230641678948E-2</v>
      </c>
      <c r="J600" s="6">
        <f>'1'!J600</f>
        <v>5.5980309247047499E-2</v>
      </c>
      <c r="K600" s="6">
        <f>'1'!K600</f>
        <v>7.6628033769105E-2</v>
      </c>
      <c r="L600" s="6">
        <f>'1'!L600</f>
        <v>3.468306923121426E-2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3.1908691814994103E-2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3.9885864768742632E-2</v>
      </c>
      <c r="I601" s="6">
        <f>'1'!I601</f>
        <v>2.3931518861245577E-2</v>
      </c>
      <c r="J601" s="6">
        <f>'1'!J601</f>
        <v>5.6389947886784197E-2</v>
      </c>
      <c r="K601" s="6">
        <f>'1'!K601</f>
        <v>7.7188763138790098E-2</v>
      </c>
      <c r="L601" s="6">
        <f>'1'!L601</f>
        <v>3.4718305014620462E-2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3.19067175242971E-2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3.9883396905371377E-2</v>
      </c>
      <c r="I602" s="6">
        <f>'1'!I602</f>
        <v>2.3930038143222823E-2</v>
      </c>
      <c r="J602" s="6">
        <f>'1'!J602</f>
        <v>5.6786708079269901E-2</v>
      </c>
      <c r="K602" s="6">
        <f>'1'!K602</f>
        <v>7.773186398687329E-2</v>
      </c>
      <c r="L602" s="6">
        <f>'1'!L602</f>
        <v>3.4716156884355406E-2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3.1628376617367997E-2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3.9535470771709998E-2</v>
      </c>
      <c r="I603" s="6">
        <f>'1'!I603</f>
        <v>2.3721282463025996E-2</v>
      </c>
      <c r="J603" s="6">
        <f>'1'!J603</f>
        <v>5.6752637267683197E-2</v>
      </c>
      <c r="K603" s="6">
        <f>'1'!K603</f>
        <v>7.7685226529240023E-2</v>
      </c>
      <c r="L603" s="6">
        <f>'1'!L603</f>
        <v>3.4413307599250285E-2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3.13429467258622E-2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3.9178683407327747E-2</v>
      </c>
      <c r="I604" s="6">
        <f>'1'!I604</f>
        <v>2.350721004439665E-2</v>
      </c>
      <c r="J604" s="6">
        <f>'1'!J604</f>
        <v>5.61585613586357E-2</v>
      </c>
      <c r="K604" s="6">
        <f>'1'!K604</f>
        <v>7.6872032221595069E-2</v>
      </c>
      <c r="L604" s="6">
        <f>'1'!L604</f>
        <v>3.4102745132727243E-2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3.0980708007287E-2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3.872588500910875E-2</v>
      </c>
      <c r="I605" s="6">
        <f>'1'!I605</f>
        <v>2.323553100546525E-2</v>
      </c>
      <c r="J605" s="6">
        <f>'1'!J605</f>
        <v>5.5846696668108597E-2</v>
      </c>
      <c r="K605" s="6">
        <f>'1'!K605</f>
        <v>7.6445139652430438E-2</v>
      </c>
      <c r="L605" s="6">
        <f>'1'!L605</f>
        <v>3.3708610694608739E-2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3.0886769757184001E-2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3.8608462196480002E-2</v>
      </c>
      <c r="I606" s="6">
        <f>'1'!I606</f>
        <v>2.3165077317888E-2</v>
      </c>
      <c r="J606" s="6">
        <f>'1'!J606</f>
        <v>5.5900709559620301E-2</v>
      </c>
      <c r="K606" s="6">
        <f>'1'!K606</f>
        <v>7.6519074607960258E-2</v>
      </c>
      <c r="L606" s="6">
        <f>'1'!L606</f>
        <v>3.360640102589136E-2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3.0231773934694998E-2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3.778971741836875E-2</v>
      </c>
      <c r="I607" s="6">
        <f>'1'!I607</f>
        <v>2.2673830451021247E-2</v>
      </c>
      <c r="J607" s="6">
        <f>'1'!J607</f>
        <v>5.5769878609626303E-2</v>
      </c>
      <c r="K607" s="6">
        <f>'1'!K607</f>
        <v>7.633998809362999E-2</v>
      </c>
      <c r="L607" s="6">
        <f>'1'!L607</f>
        <v>3.2893731735645193E-2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3.0551589282333501E-2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3.8189486602916878E-2</v>
      </c>
      <c r="I608" s="6">
        <f>'1'!I608</f>
        <v>2.2913691961750124E-2</v>
      </c>
      <c r="J608" s="6">
        <f>'1'!J608</f>
        <v>5.5680977475564698E-2</v>
      </c>
      <c r="K608" s="6">
        <f>'1'!K608</f>
        <v>7.6218296749037365E-2</v>
      </c>
      <c r="L608" s="6">
        <f>'1'!L608</f>
        <v>3.324170735470372E-2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3.06837938800055E-2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3.8354742350006875E-2</v>
      </c>
      <c r="I609" s="6">
        <f>'1'!I609</f>
        <v>2.3012845410004125E-2</v>
      </c>
      <c r="J609" s="6">
        <f>'1'!J609</f>
        <v>5.5763936792185699E-2</v>
      </c>
      <c r="K609" s="6">
        <f>'1'!K609</f>
        <v>7.6331854701842547E-2</v>
      </c>
      <c r="L609" s="6">
        <f>'1'!L609</f>
        <v>3.3385552786316025E-2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3.0304044124802799E-2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3.7880055156003498E-2</v>
      </c>
      <c r="I610" s="6">
        <f>'1'!I610</f>
        <v>2.27280330936021E-2</v>
      </c>
      <c r="J610" s="6">
        <f>'1'!J610</f>
        <v>5.5450218891973699E-2</v>
      </c>
      <c r="K610" s="6">
        <f>'1'!K610</f>
        <v>7.5902425386878802E-2</v>
      </c>
      <c r="L610" s="6">
        <f>'1'!L610</f>
        <v>3.2972365435772262E-2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3.0183461969986801E-2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3.7729327462483503E-2</v>
      </c>
      <c r="I611" s="6">
        <f>'1'!I611</f>
        <v>2.2637596477490099E-2</v>
      </c>
      <c r="J611" s="6">
        <f>'1'!J611</f>
        <v>5.50770986715447E-2</v>
      </c>
      <c r="K611" s="6">
        <f>'1'!K611</f>
        <v>7.5391683855873831E-2</v>
      </c>
      <c r="L611" s="6">
        <f>'1'!L611</f>
        <v>3.2841165822372419E-2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2.99808016179661E-2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3.7476002022457627E-2</v>
      </c>
      <c r="I612" s="6">
        <f>'1'!I612</f>
        <v>2.2485601213474576E-2</v>
      </c>
      <c r="J612" s="6">
        <f>'1'!J612</f>
        <v>5.5348931901527898E-2</v>
      </c>
      <c r="K612" s="6">
        <f>'1'!K612</f>
        <v>7.5763779798302303E-2</v>
      </c>
      <c r="L612" s="6">
        <f>'1'!L612</f>
        <v>3.2620660890467973E-2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2.94404830741107E-2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3.6800603842638377E-2</v>
      </c>
      <c r="I613" s="6">
        <f>'1'!I613</f>
        <v>2.2080362305583023E-2</v>
      </c>
      <c r="J613" s="6">
        <f>'1'!J613</f>
        <v>5.5223232382049202E-2</v>
      </c>
      <c r="K613" s="6">
        <f>'1'!K613</f>
        <v>7.5591717386484125E-2</v>
      </c>
      <c r="L613" s="6">
        <f>'1'!L613</f>
        <v>3.2032766403304685E-2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2.92475818574706E-2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3.655947732183825E-2</v>
      </c>
      <c r="I614" s="6">
        <f>'1'!I614</f>
        <v>2.1935686393102949E-2</v>
      </c>
      <c r="J614" s="6">
        <f>'1'!J614</f>
        <v>5.4554194085851299E-2</v>
      </c>
      <c r="K614" s="6">
        <f>'1'!K614</f>
        <v>7.4675911635436382E-2</v>
      </c>
      <c r="L614" s="6">
        <f>'1'!L614</f>
        <v>3.1822879914825852E-2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2.9541284100961001E-2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3.6926605126201252E-2</v>
      </c>
      <c r="I615" s="6">
        <f>'1'!I615</f>
        <v>2.215596307572075E-2</v>
      </c>
      <c r="J615" s="6">
        <f>'1'!J615</f>
        <v>5.4606405436500798E-2</v>
      </c>
      <c r="K615" s="6">
        <f>'1'!K615</f>
        <v>7.4747380571469665E-2</v>
      </c>
      <c r="L615" s="6">
        <f>'1'!L615</f>
        <v>3.2142443127636304E-2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2.95427297407161E-2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3.6928412175895126E-2</v>
      </c>
      <c r="I616" s="6">
        <f>'1'!I616</f>
        <v>2.2157047305537074E-2</v>
      </c>
      <c r="J616" s="6">
        <f>'1'!J616</f>
        <v>5.4186209666826697E-2</v>
      </c>
      <c r="K616" s="6">
        <f>'1'!K616</f>
        <v>7.4172200189987214E-2</v>
      </c>
      <c r="L616" s="6">
        <f>'1'!L616</f>
        <v>3.2144016058367836E-2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2.9856082166732401E-2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3.7320102708415501E-2</v>
      </c>
      <c r="I617" s="6">
        <f>'1'!I617</f>
        <v>2.2392061625049302E-2</v>
      </c>
      <c r="J617" s="6">
        <f>'1'!J617</f>
        <v>5.4309436139444799E-2</v>
      </c>
      <c r="K617" s="6">
        <f>'1'!K617</f>
        <v>7.4340877398670652E-2</v>
      </c>
      <c r="L617" s="6">
        <f>'1'!L617</f>
        <v>3.2484959684843717E-2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3.0478839204448001E-2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3.8098549005559999E-2</v>
      </c>
      <c r="I618" s="6">
        <f>'1'!I618</f>
        <v>2.2859129403336002E-2</v>
      </c>
      <c r="J618" s="6">
        <f>'1'!J618</f>
        <v>5.4560436798400697E-2</v>
      </c>
      <c r="K618" s="6">
        <f>'1'!K618</f>
        <v>7.4684456904201071E-2</v>
      </c>
      <c r="L618" s="6">
        <f>'1'!L618</f>
        <v>3.3162551511884769E-2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3.02816389364257E-2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3.7852048670532129E-2</v>
      </c>
      <c r="I619" s="6">
        <f>'1'!I619</f>
        <v>2.2711229202319275E-2</v>
      </c>
      <c r="J619" s="6">
        <f>'1'!J619</f>
        <v>5.42227273149909E-2</v>
      </c>
      <c r="K619" s="6">
        <f>'1'!K619</f>
        <v>7.4222186973096002E-2</v>
      </c>
      <c r="L619" s="6">
        <f>'1'!L619</f>
        <v>3.2947987433424301E-2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2.9596041713215698E-2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3.6995052141519623E-2</v>
      </c>
      <c r="I620" s="6">
        <f>'1'!I620</f>
        <v>2.2197031284911774E-2</v>
      </c>
      <c r="J620" s="6">
        <f>'1'!J620</f>
        <v>5.4362061049388503E-2</v>
      </c>
      <c r="K620" s="6">
        <f>'1'!K620</f>
        <v>7.4412912430818587E-2</v>
      </c>
      <c r="L620" s="6">
        <f>'1'!L620</f>
        <v>3.2202022238405043E-2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2.90811366005603E-2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3.6351420750700372E-2</v>
      </c>
      <c r="I621" s="6">
        <f>'1'!I621</f>
        <v>2.1810852450420224E-2</v>
      </c>
      <c r="J621" s="6">
        <f>'1'!J621</f>
        <v>5.43590679274987E-2</v>
      </c>
      <c r="K621" s="6">
        <f>'1'!K621</f>
        <v>7.4408815328670858E-2</v>
      </c>
      <c r="L621" s="6">
        <f>'1'!L621</f>
        <v>3.1641778877179012E-2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2.9199724093901602E-2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3.6499655117377003E-2</v>
      </c>
      <c r="I622" s="6">
        <f>'1'!I622</f>
        <v>2.18997930704262E-2</v>
      </c>
      <c r="J622" s="6">
        <f>'1'!J622</f>
        <v>5.4138847979485497E-2</v>
      </c>
      <c r="K622" s="6">
        <f>'1'!K622</f>
        <v>7.410736966250786E-2</v>
      </c>
      <c r="L622" s="6">
        <f>'1'!L622</f>
        <v>3.1770808195855371E-2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2.92621864783776E-2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3.6577733097972E-2</v>
      </c>
      <c r="I623" s="6">
        <f>'1'!I623</f>
        <v>2.1946639858783201E-2</v>
      </c>
      <c r="J623" s="6">
        <f>'1'!J623</f>
        <v>5.4722772175832497E-2</v>
      </c>
      <c r="K623" s="6">
        <f>'1'!K623</f>
        <v>7.4906667909304087E-2</v>
      </c>
      <c r="L623" s="6">
        <f>'1'!L623</f>
        <v>3.1838770496809346E-2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2.9615921603594102E-2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3.7019902004492629E-2</v>
      </c>
      <c r="I624" s="6">
        <f>'1'!I624</f>
        <v>2.2211941202695575E-2</v>
      </c>
      <c r="J624" s="6">
        <f>'1'!J624</f>
        <v>5.52531243059496E-2</v>
      </c>
      <c r="K624" s="6">
        <f>'1'!K624</f>
        <v>7.5632634619433925E-2</v>
      </c>
      <c r="L624" s="6">
        <f>'1'!L624</f>
        <v>3.22236525860801E-2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2.9392722617527799E-2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3.674090327190975E-2</v>
      </c>
      <c r="I625" s="6">
        <f>'1'!I625</f>
        <v>2.2044541963145849E-2</v>
      </c>
      <c r="J625" s="6">
        <f>'1'!J625</f>
        <v>5.49246015174399E-2</v>
      </c>
      <c r="K625" s="6">
        <f>'1'!K625</f>
        <v>7.5182939795120862E-2</v>
      </c>
      <c r="L625" s="6">
        <f>'1'!L625</f>
        <v>3.1980800559361706E-2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2.9077961199912499E-2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3.6347451499890625E-2</v>
      </c>
      <c r="I626" s="6">
        <f>'1'!I626</f>
        <v>2.1808470899934373E-2</v>
      </c>
      <c r="J626" s="6">
        <f>'1'!J626</f>
        <v>5.4703891738053803E-2</v>
      </c>
      <c r="K626" s="6">
        <f>'1'!K626</f>
        <v>7.4880823628642887E-2</v>
      </c>
      <c r="L626" s="6">
        <f>'1'!L626</f>
        <v>3.1638323877241283E-2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2.87935874248832E-2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3.5991984281103999E-2</v>
      </c>
      <c r="I627" s="6">
        <f>'1'!I627</f>
        <v>2.1595190568662402E-2</v>
      </c>
      <c r="J627" s="6">
        <f>'1'!J627</f>
        <v>5.4531269614203001E-2</v>
      </c>
      <c r="K627" s="6">
        <f>'1'!K627</f>
        <v>7.4644531723263116E-2</v>
      </c>
      <c r="L627" s="6">
        <f>'1'!L627</f>
        <v>3.1328910520000891E-2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2.8346244091944198E-2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3.5432805114930251E-2</v>
      </c>
      <c r="I628" s="6">
        <f>'1'!I628</f>
        <v>2.125968306895815E-2</v>
      </c>
      <c r="J628" s="6">
        <f>'1'!J628</f>
        <v>5.4058059426792801E-2</v>
      </c>
      <c r="K628" s="6">
        <f>'1'!K628</f>
        <v>7.3996783136153169E-2</v>
      </c>
      <c r="L628" s="6">
        <f>'1'!L628</f>
        <v>3.084217786517187E-2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2.8047388093715798E-2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3.5059235117144746E-2</v>
      </c>
      <c r="I629" s="6">
        <f>'1'!I629</f>
        <v>2.1035541070286851E-2</v>
      </c>
      <c r="J629" s="6">
        <f>'1'!J629</f>
        <v>5.3610546883879298E-2</v>
      </c>
      <c r="K629" s="6">
        <f>'1'!K629</f>
        <v>7.33842104885256E-2</v>
      </c>
      <c r="L629" s="6">
        <f>'1'!L629</f>
        <v>3.051700710097693E-2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2.77907279296822E-2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3.4738409912102752E-2</v>
      </c>
      <c r="I630" s="6">
        <f>'1'!I630</f>
        <v>2.0843045947261649E-2</v>
      </c>
      <c r="J630" s="6">
        <f>'1'!J630</f>
        <v>5.4104928752939901E-2</v>
      </c>
      <c r="K630" s="6">
        <f>'1'!K630</f>
        <v>7.4060939700399453E-2</v>
      </c>
      <c r="L630" s="6">
        <f>'1'!L630</f>
        <v>3.0237747584112823E-2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2.7419888247233699E-2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3.4274860309042122E-2</v>
      </c>
      <c r="I631" s="6">
        <f>'1'!I631</f>
        <v>2.0564916185425275E-2</v>
      </c>
      <c r="J631" s="6">
        <f>'1'!J631</f>
        <v>5.4119608184088001E-2</v>
      </c>
      <c r="K631" s="6">
        <f>'1'!K631</f>
        <v>7.4081033479102318E-2</v>
      </c>
      <c r="L631" s="6">
        <f>'1'!L631</f>
        <v>2.9834254852996778E-2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2.7589695482398199E-2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3.4487119352997746E-2</v>
      </c>
      <c r="I632" s="6">
        <f>'1'!I632</f>
        <v>2.0692271611798648E-2</v>
      </c>
      <c r="J632" s="6">
        <f>'1'!J632</f>
        <v>5.3734113798172597E-2</v>
      </c>
      <c r="K632" s="6">
        <f>'1'!K632</f>
        <v>7.3553353707070973E-2</v>
      </c>
      <c r="L632" s="6">
        <f>'1'!L632</f>
        <v>3.001901389665523E-2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2.78418056459642E-2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3.4802257057455252E-2</v>
      </c>
      <c r="I633" s="6">
        <f>'1'!I633</f>
        <v>2.0881354234473151E-2</v>
      </c>
      <c r="J633" s="6">
        <f>'1'!J633</f>
        <v>5.44422505052094E-2</v>
      </c>
      <c r="K633" s="6">
        <f>'1'!K633</f>
        <v>7.4522678889975727E-2</v>
      </c>
      <c r="L633" s="6">
        <f>'1'!L633</f>
        <v>3.0293322777969419E-2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2.7351304352236601E-2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3.4189130440295749E-2</v>
      </c>
      <c r="I634" s="6">
        <f>'1'!I634</f>
        <v>2.0513478264177452E-2</v>
      </c>
      <c r="J634" s="6">
        <f>'1'!J634</f>
        <v>5.4212426148173502E-2</v>
      </c>
      <c r="K634" s="6">
        <f>'1'!K634</f>
        <v>7.4208086333614698E-2</v>
      </c>
      <c r="L634" s="6">
        <f>'1'!L634</f>
        <v>2.9759632032374563E-2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2.7608684402544E-2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3.4510855503179998E-2</v>
      </c>
      <c r="I635" s="6">
        <f>'1'!I635</f>
        <v>2.0706513301908001E-2</v>
      </c>
      <c r="J635" s="6">
        <f>'1'!J635</f>
        <v>5.4361430751523498E-2</v>
      </c>
      <c r="K635" s="6">
        <f>'1'!K635</f>
        <v>7.4412049654482879E-2</v>
      </c>
      <c r="L635" s="6">
        <f>'1'!L635</f>
        <v>3.0039674822692014E-2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2.7709074107819601E-2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3.4636342634774497E-2</v>
      </c>
      <c r="I636" s="6">
        <f>'1'!I636</f>
        <v>2.0781805580864701E-2</v>
      </c>
      <c r="J636" s="6">
        <f>'1'!J636</f>
        <v>5.4762495304826103E-2</v>
      </c>
      <c r="K636" s="6">
        <f>'1'!K636</f>
        <v>7.4961042479771423E-2</v>
      </c>
      <c r="L636" s="6">
        <f>'1'!L636</f>
        <v>3.0148904007902558E-2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2.7838754787483998E-2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3.4798443484354999E-2</v>
      </c>
      <c r="I637" s="6">
        <f>'1'!I637</f>
        <v>2.0879066090612998E-2</v>
      </c>
      <c r="J637" s="6">
        <f>'1'!J637</f>
        <v>5.49358137915009E-2</v>
      </c>
      <c r="K637" s="6">
        <f>'1'!K637</f>
        <v>7.5198287593783122E-2</v>
      </c>
      <c r="L637" s="6">
        <f>'1'!L637</f>
        <v>3.0290003286343556E-2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2.7302165524750701E-2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3.4127706905938374E-2</v>
      </c>
      <c r="I638" s="6">
        <f>'1'!I638</f>
        <v>2.0476624143563025E-2</v>
      </c>
      <c r="J638" s="6">
        <f>'1'!J638</f>
        <v>5.4913699477587501E-2</v>
      </c>
      <c r="K638" s="6">
        <f>'1'!K638</f>
        <v>7.5168016657160427E-2</v>
      </c>
      <c r="L638" s="6">
        <f>'1'!L638</f>
        <v>2.9706166449686065E-2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2.6808248486796499E-2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3.3510310608495623E-2</v>
      </c>
      <c r="I639" s="6">
        <f>'1'!I639</f>
        <v>2.0106186365097374E-2</v>
      </c>
      <c r="J639" s="6">
        <f>'1'!J639</f>
        <v>5.5240370833930803E-2</v>
      </c>
      <c r="K639" s="6">
        <f>'1'!K639</f>
        <v>7.5615177168811123E-2</v>
      </c>
      <c r="L639" s="6">
        <f>'1'!L639</f>
        <v>2.9168759197924214E-2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2.71905710693526E-2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3.3988213836690748E-2</v>
      </c>
      <c r="I640" s="6">
        <f>'1'!I640</f>
        <v>2.0392928302014449E-2</v>
      </c>
      <c r="J640" s="6">
        <f>'1'!J640</f>
        <v>5.57823651061089E-2</v>
      </c>
      <c r="K640" s="6">
        <f>'1'!K640</f>
        <v>7.6357080097711347E-2</v>
      </c>
      <c r="L640" s="6">
        <f>'1'!L640</f>
        <v>2.9584745917534034E-2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2.7101906032206399E-2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3.3877382540258003E-2</v>
      </c>
      <c r="I641" s="6">
        <f>'1'!I641</f>
        <v>2.0326429524154799E-2</v>
      </c>
      <c r="J641" s="6">
        <f>'1'!J641</f>
        <v>5.58286093795195E-2</v>
      </c>
      <c r="K641" s="6">
        <f>'1'!K641</f>
        <v>7.6420381065358686E-2</v>
      </c>
      <c r="L641" s="6">
        <f>'1'!L641</f>
        <v>2.9488273776914094E-2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2.6502955149052699E-2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3.3128693936315873E-2</v>
      </c>
      <c r="I642" s="6">
        <f>'1'!I642</f>
        <v>1.9877216361789525E-2</v>
      </c>
      <c r="J642" s="6">
        <f>'1'!J642</f>
        <v>5.61187226161102E-2</v>
      </c>
      <c r="K642" s="6">
        <f>'1'!K642</f>
        <v>7.6817499394809655E-2</v>
      </c>
      <c r="L642" s="6">
        <f>'1'!L642</f>
        <v>2.8836584275800325E-2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2.5791690599944201E-2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3.223961324993025E-2</v>
      </c>
      <c r="I643" s="6">
        <f>'1'!I643</f>
        <v>1.9343767949958152E-2</v>
      </c>
      <c r="J643" s="6">
        <f>'1'!J643</f>
        <v>5.5881248019428502E-2</v>
      </c>
      <c r="K643" s="6">
        <f>'1'!K643</f>
        <v>7.6492434891619374E-2</v>
      </c>
      <c r="L643" s="6">
        <f>'1'!L643</f>
        <v>2.8062691704296299E-2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2.5595667228581299E-2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3.1994584035726623E-2</v>
      </c>
      <c r="I644" s="6">
        <f>'1'!I644</f>
        <v>1.9196750421435975E-2</v>
      </c>
      <c r="J644" s="6">
        <f>'1'!J644</f>
        <v>5.5926661438872399E-2</v>
      </c>
      <c r="K644" s="6">
        <f>'1'!K644</f>
        <v>7.6554598553905701E-2</v>
      </c>
      <c r="L644" s="6">
        <f>'1'!L644</f>
        <v>2.7849408150196677E-2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2.6164118558250099E-2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3.2705148197812624E-2</v>
      </c>
      <c r="I645" s="6">
        <f>'1'!I645</f>
        <v>1.9623088918687574E-2</v>
      </c>
      <c r="J645" s="6">
        <f>'1'!J645</f>
        <v>5.6913817996808398E-2</v>
      </c>
      <c r="K645" s="6">
        <f>'1'!K645</f>
        <v>7.7905857006642862E-2</v>
      </c>
      <c r="L645" s="6">
        <f>'1'!L645</f>
        <v>2.8467912561591383E-2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2.6103583925440401E-2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3.2629479906800499E-2</v>
      </c>
      <c r="I646" s="6">
        <f>'1'!I646</f>
        <v>1.95776879440803E-2</v>
      </c>
      <c r="J646" s="6">
        <f>'1'!J646</f>
        <v>5.76979644843525E-2</v>
      </c>
      <c r="K646" s="6">
        <f>'1'!K646</f>
        <v>7.8979227345886277E-2</v>
      </c>
      <c r="L646" s="6">
        <f>'1'!L646</f>
        <v>2.8402047754032975E-2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2.5535937651770799E-2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3.1919922064713502E-2</v>
      </c>
      <c r="I647" s="6">
        <f>'1'!I647</f>
        <v>1.9151953238828099E-2</v>
      </c>
      <c r="J647" s="6">
        <f>'1'!J647</f>
        <v>5.81753526333052E-2</v>
      </c>
      <c r="K647" s="6">
        <f>'1'!K647</f>
        <v>7.9632694889937891E-2</v>
      </c>
      <c r="L647" s="6">
        <f>'1'!L647</f>
        <v>2.7784419285152493E-2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2.6270656366582702E-2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3.2838320458228376E-2</v>
      </c>
      <c r="I648" s="6">
        <f>'1'!I648</f>
        <v>1.9702992274937027E-2</v>
      </c>
      <c r="J648" s="6">
        <f>'1'!J648</f>
        <v>5.8744693060733599E-2</v>
      </c>
      <c r="K648" s="6">
        <f>'1'!K648</f>
        <v>8.0412030304227347E-2</v>
      </c>
      <c r="L648" s="6">
        <f>'1'!L648</f>
        <v>2.8583831200522932E-2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2.62678547098338E-2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3.2834818387292249E-2</v>
      </c>
      <c r="I649" s="6">
        <f>'1'!I649</f>
        <v>1.9700891032375351E-2</v>
      </c>
      <c r="J649" s="6">
        <f>'1'!J649</f>
        <v>5.8773912695744897E-2</v>
      </c>
      <c r="K649" s="6">
        <f>'1'!K649</f>
        <v>8.0452027281887578E-2</v>
      </c>
      <c r="L649" s="6">
        <f>'1'!L649</f>
        <v>2.8580782853253838E-2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2.5401371579040301E-2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3.1751714473800374E-2</v>
      </c>
      <c r="I650" s="6">
        <f>'1'!I650</f>
        <v>1.9051028684280227E-2</v>
      </c>
      <c r="J650" s="6">
        <f>'1'!J650</f>
        <v>5.8122739795412E-2</v>
      </c>
      <c r="K650" s="6">
        <f>'1'!K650</f>
        <v>7.9560676382484194E-2</v>
      </c>
      <c r="L650" s="6">
        <f>'1'!L650</f>
        <v>2.7638004446688895E-2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2.5114194626794699E-2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3.1392743283493375E-2</v>
      </c>
      <c r="I651" s="6">
        <f>'1'!I651</f>
        <v>1.8835645970096022E-2</v>
      </c>
      <c r="J651" s="6">
        <f>'1'!J651</f>
        <v>5.8384161481330701E-2</v>
      </c>
      <c r="K651" s="6">
        <f>'1'!K651</f>
        <v>7.9918520596744425E-2</v>
      </c>
      <c r="L651" s="6">
        <f>'1'!L651</f>
        <v>2.7325541087832333E-2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2.4654280548630201E-2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3.081785068578775E-2</v>
      </c>
      <c r="I652" s="6">
        <f>'1'!I652</f>
        <v>1.8490710411472652E-2</v>
      </c>
      <c r="J652" s="6">
        <f>'1'!J652</f>
        <v>5.8415125432375099E-2</v>
      </c>
      <c r="K652" s="6">
        <f>'1'!K652</f>
        <v>7.9960905262320039E-2</v>
      </c>
      <c r="L652" s="6">
        <f>'1'!L652</f>
        <v>2.6825130812826017E-2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2.4678557769696598E-2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3.0848197212120749E-2</v>
      </c>
      <c r="I653" s="6">
        <f>'1'!I653</f>
        <v>1.8508918327272448E-2</v>
      </c>
      <c r="J653" s="6">
        <f>'1'!J653</f>
        <v>5.93415586405317E-2</v>
      </c>
      <c r="K653" s="6">
        <f>'1'!K653</f>
        <v>8.1229043222154337E-2</v>
      </c>
      <c r="L653" s="6">
        <f>'1'!L653</f>
        <v>2.6851545683444264E-2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2.5194171396435601E-2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3.1492714245544499E-2</v>
      </c>
      <c r="I654" s="6">
        <f>'1'!I654</f>
        <v>1.8895628547326702E-2</v>
      </c>
      <c r="J654" s="6">
        <f>'1'!J654</f>
        <v>6.0452641620778499E-2</v>
      </c>
      <c r="K654" s="6">
        <f>'1'!K654</f>
        <v>8.2749937002052854E-2</v>
      </c>
      <c r="L654" s="6">
        <f>'1'!L654</f>
        <v>2.741255994459324E-2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2.5066612771897898E-2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3.1333265964872375E-2</v>
      </c>
      <c r="I655" s="6">
        <f>'1'!I655</f>
        <v>1.8799959578923425E-2</v>
      </c>
      <c r="J655" s="6">
        <f>'1'!J655</f>
        <v>6.0155660273199699E-2</v>
      </c>
      <c r="K655" s="6">
        <f>'1'!K655</f>
        <v>8.2343417334027558E-2</v>
      </c>
      <c r="L655" s="6">
        <f>'1'!L655</f>
        <v>2.7273769571749928E-2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2.4710796253092599E-2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3.0888495316365748E-2</v>
      </c>
      <c r="I656" s="6">
        <f>'1'!I656</f>
        <v>1.853309718981945E-2</v>
      </c>
      <c r="J656" s="6">
        <f>'1'!J656</f>
        <v>5.9448196773736202E-2</v>
      </c>
      <c r="K656" s="6">
        <f>'1'!K656</f>
        <v>8.1375013663943202E-2</v>
      </c>
      <c r="L656" s="6">
        <f>'1'!L656</f>
        <v>2.6886622818735193E-2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2.49125448665861E-2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3.1140681083232626E-2</v>
      </c>
      <c r="I657" s="6">
        <f>'1'!I657</f>
        <v>1.8684408649939574E-2</v>
      </c>
      <c r="J657" s="6">
        <f>'1'!J657</f>
        <v>6.0272398635703002E-2</v>
      </c>
      <c r="K657" s="6">
        <f>'1'!K657</f>
        <v>8.2503213364174086E-2</v>
      </c>
      <c r="L657" s="6">
        <f>'1'!L657</f>
        <v>2.7106135732024E-2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2.49188639940446E-2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3.1148579992555749E-2</v>
      </c>
      <c r="I658" s="6">
        <f>'1'!I658</f>
        <v>1.8689147995533451E-2</v>
      </c>
      <c r="J658" s="6">
        <f>'1'!J658</f>
        <v>5.93694184768018E-2</v>
      </c>
      <c r="K658" s="6">
        <f>'1'!K658</f>
        <v>8.1267178854186772E-2</v>
      </c>
      <c r="L658" s="6">
        <f>'1'!L658</f>
        <v>2.7113011269128514E-2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2.4850999202435501E-2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3.1063749003044375E-2</v>
      </c>
      <c r="I659" s="6">
        <f>'1'!I659</f>
        <v>1.8638249401826627E-2</v>
      </c>
      <c r="J659" s="6">
        <f>'1'!J659</f>
        <v>6.0273837910233899E-2</v>
      </c>
      <c r="K659" s="6">
        <f>'1'!K659</f>
        <v>8.2505183499366974E-2</v>
      </c>
      <c r="L659" s="6">
        <f>'1'!L659</f>
        <v>2.7039170870139448E-2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2.3607218658022899E-2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2.9509023322528624E-2</v>
      </c>
      <c r="I660" s="6">
        <f>'1'!I660</f>
        <v>1.7705413993517174E-2</v>
      </c>
      <c r="J660" s="6">
        <f>'1'!J660</f>
        <v>5.8849959523604098E-2</v>
      </c>
      <c r="K660" s="6">
        <f>'1'!K660</f>
        <v>8.0556123150088504E-2</v>
      </c>
      <c r="L660" s="6">
        <f>'1'!L660</f>
        <v>2.5685873387355278E-2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2.2819965740291302E-2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2.8524957175364126E-2</v>
      </c>
      <c r="I661" s="6">
        <f>'1'!I661</f>
        <v>1.7114974305218477E-2</v>
      </c>
      <c r="J661" s="6">
        <f>'1'!J661</f>
        <v>5.7357947384603099E-2</v>
      </c>
      <c r="K661" s="6">
        <f>'1'!K661</f>
        <v>7.8513798659404971E-2</v>
      </c>
      <c r="L661" s="6">
        <f>'1'!L661</f>
        <v>2.4829301545428121E-2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2.35173475133569E-2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2.9396684391696126E-2</v>
      </c>
      <c r="I662" s="6">
        <f>'1'!I662</f>
        <v>1.7638010635017673E-2</v>
      </c>
      <c r="J662" s="6">
        <f>'1'!J662</f>
        <v>5.8107137934722101E-2</v>
      </c>
      <c r="K662" s="6">
        <f>'1'!K662</f>
        <v>7.9539319946196382E-2</v>
      </c>
      <c r="L662" s="6">
        <f>'1'!L662</f>
        <v>2.5588088939449423E-2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2.2927342523538199E-2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2.8659178154422749E-2</v>
      </c>
      <c r="I663" s="6">
        <f>'1'!I663</f>
        <v>1.7195506892653648E-2</v>
      </c>
      <c r="J663" s="6">
        <f>'1'!J663</f>
        <v>5.83502243953129E-2</v>
      </c>
      <c r="K663" s="6">
        <f>'1'!K663</f>
        <v>7.9872066187892901E-2</v>
      </c>
      <c r="L663" s="6">
        <f>'1'!L663</f>
        <v>2.4946133032405681E-2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2.2833986588160101E-2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2.8542483235200127E-2</v>
      </c>
      <c r="I664" s="6">
        <f>'1'!I664</f>
        <v>1.7125489941120075E-2</v>
      </c>
      <c r="J664" s="6">
        <f>'1'!J664</f>
        <v>5.5575388448905902E-2</v>
      </c>
      <c r="K664" s="6">
        <f>'1'!K664</f>
        <v>7.6073762365264128E-2</v>
      </c>
      <c r="L664" s="6">
        <f>'1'!L664</f>
        <v>2.4844556952189855E-2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2.25254490759366E-2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2.8156811344920749E-2</v>
      </c>
      <c r="I665" s="6">
        <f>'1'!I665</f>
        <v>1.6894086806952452E-2</v>
      </c>
      <c r="J665" s="6">
        <f>'1'!J665</f>
        <v>5.3052728241266403E-2</v>
      </c>
      <c r="K665" s="6">
        <f>'1'!K665</f>
        <v>7.2620646543307993E-2</v>
      </c>
      <c r="L665" s="6">
        <f>'1'!L665</f>
        <v>2.4508852200646448E-2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2.3165173631618598E-2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2.8956467039523249E-2</v>
      </c>
      <c r="I666" s="6">
        <f>'1'!I666</f>
        <v>1.7373880223713948E-2</v>
      </c>
      <c r="J666" s="6">
        <f>'1'!J666</f>
        <v>5.4080202373164202E-2</v>
      </c>
      <c r="K666" s="6">
        <f>'1'!K666</f>
        <v>7.4027093266002694E-2</v>
      </c>
      <c r="L666" s="6">
        <f>'1'!L666</f>
        <v>2.5204905563732723E-2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2.2928691769531301E-2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2.8660864711914126E-2</v>
      </c>
      <c r="I667" s="6">
        <f>'1'!I667</f>
        <v>1.7196518827148476E-2</v>
      </c>
      <c r="J667" s="6">
        <f>'1'!J667</f>
        <v>5.4160365931241003E-2</v>
      </c>
      <c r="K667" s="6">
        <f>'1'!K667</f>
        <v>7.4136824275316204E-2</v>
      </c>
      <c r="L667" s="6">
        <f>'1'!L667</f>
        <v>2.4947601081744711E-2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2.3045099255702799E-2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2.88063740696285E-2</v>
      </c>
      <c r="I668" s="6">
        <f>'1'!I668</f>
        <v>1.7283824441777097E-2</v>
      </c>
      <c r="J668" s="6">
        <f>'1'!J668</f>
        <v>5.2431629504473103E-2</v>
      </c>
      <c r="K668" s="6">
        <f>'1'!K668</f>
        <v>7.1770462333590426E-2</v>
      </c>
      <c r="L668" s="6">
        <f>'1'!L668</f>
        <v>2.5074258440006832E-2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2.3143897103934E-2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2.89298713799175E-2</v>
      </c>
      <c r="I669" s="6">
        <f>'1'!I669</f>
        <v>1.7357922827950501E-2</v>
      </c>
      <c r="J669" s="6">
        <f>'1'!J669</f>
        <v>5.1925462604736898E-2</v>
      </c>
      <c r="K669" s="6">
        <f>'1'!K669</f>
        <v>7.1077601311429595E-2</v>
      </c>
      <c r="L669" s="6">
        <f>'1'!L669</f>
        <v>2.518175560252188E-2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2.18892692164173E-2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2.7361586520521626E-2</v>
      </c>
      <c r="I670" s="6">
        <f>'1'!I670</f>
        <v>1.6416951912312974E-2</v>
      </c>
      <c r="J670" s="6">
        <f>'1'!J670</f>
        <v>5.0631178685284897E-2</v>
      </c>
      <c r="K670" s="6">
        <f>'1'!K670</f>
        <v>6.9305934930508198E-2</v>
      </c>
      <c r="L670" s="6">
        <f>'1'!L670</f>
        <v>2.381665565009496E-2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2.0048825906052802E-2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2.5061032382566004E-2</v>
      </c>
      <c r="I671" s="6">
        <f>'1'!I671</f>
        <v>1.5036619429539601E-2</v>
      </c>
      <c r="J671" s="6">
        <f>'1'!J671</f>
        <v>4.6614459694122097E-2</v>
      </c>
      <c r="K671" s="6">
        <f>'1'!K671</f>
        <v>6.3807693090908821E-2</v>
      </c>
      <c r="L671" s="6">
        <f>'1'!L671</f>
        <v>2.1814158255910758E-2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1.9128029639631901E-2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2.3910037049539874E-2</v>
      </c>
      <c r="I672" s="6">
        <f>'1'!I672</f>
        <v>1.4346022229723926E-2</v>
      </c>
      <c r="J672" s="6">
        <f>'1'!J672</f>
        <v>4.2508916091987099E-2</v>
      </c>
      <c r="K672" s="6">
        <f>'1'!K672</f>
        <v>5.8187864654510424E-2</v>
      </c>
      <c r="L672" s="6">
        <f>'1'!L672</f>
        <v>2.0812284352108083E-2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1.9101829028965501E-2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2.3877286286206875E-2</v>
      </c>
      <c r="I673" s="6">
        <f>'1'!I673</f>
        <v>1.4326371771724127E-2</v>
      </c>
      <c r="J673" s="6">
        <f>'1'!J673</f>
        <v>4.1409676509011097E-2</v>
      </c>
      <c r="K673" s="6">
        <f>'1'!K673</f>
        <v>5.6683182579374075E-2</v>
      </c>
      <c r="L673" s="6">
        <f>'1'!L673</f>
        <v>2.0783776734247739E-2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2.0422328677459901E-2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2.5527910846824875E-2</v>
      </c>
      <c r="I674" s="6">
        <f>'1'!I674</f>
        <v>1.5316746508094926E-2</v>
      </c>
      <c r="J674" s="6">
        <f>'1'!J674</f>
        <v>4.1521685987253497E-2</v>
      </c>
      <c r="K674" s="6">
        <f>'1'!K674</f>
        <v>5.6836505528044125E-2</v>
      </c>
      <c r="L674" s="6">
        <f>'1'!L674</f>
        <v>2.2220548565381994E-2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1.8854205690916202E-2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2.3567757113645251E-2</v>
      </c>
      <c r="I675" s="6">
        <f>'1'!I675</f>
        <v>1.4140654268187152E-2</v>
      </c>
      <c r="J675" s="6">
        <f>'1'!J675</f>
        <v>3.8386796563762697E-2</v>
      </c>
      <c r="K675" s="6">
        <f>'1'!K675</f>
        <v>5.2545346443060456E-2</v>
      </c>
      <c r="L675" s="6">
        <f>'1'!L675</f>
        <v>2.0514349750873441E-2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1.73053912568818E-2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2.163173907110225E-2</v>
      </c>
      <c r="I676" s="6">
        <f>'1'!I676</f>
        <v>1.2979043442661351E-2</v>
      </c>
      <c r="J676" s="6">
        <f>'1'!J676</f>
        <v>3.4730680727881102E-2</v>
      </c>
      <c r="K676" s="6">
        <f>'1'!K676</f>
        <v>4.7540712286801831E-2</v>
      </c>
      <c r="L676" s="6">
        <f>'1'!L676</f>
        <v>1.8829159638924533E-2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1.6279699989372998E-2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2.0349624986716247E-2</v>
      </c>
      <c r="I677" s="6">
        <f>'1'!I677</f>
        <v>1.220977499202975E-2</v>
      </c>
      <c r="J677" s="6">
        <f>'1'!J677</f>
        <v>3.4987857600751501E-2</v>
      </c>
      <c r="K677" s="6">
        <f>'1'!K677</f>
        <v>4.7892746035168181E-2</v>
      </c>
      <c r="L677" s="6">
        <f>'1'!L677</f>
        <v>1.7713154555335685E-2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1.7686147839795399E-2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2.2107684799744249E-2</v>
      </c>
      <c r="I678" s="6">
        <f>'1'!I678</f>
        <v>1.3264610879846549E-2</v>
      </c>
      <c r="J678" s="6">
        <f>'1'!J678</f>
        <v>3.5006442450068002E-2</v>
      </c>
      <c r="K678" s="6">
        <f>'1'!K678</f>
        <v>4.7918185702797274E-2</v>
      </c>
      <c r="L678" s="6">
        <f>'1'!L678</f>
        <v>1.9243442470027846E-2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1.80997331825422E-2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2.2624666478177749E-2</v>
      </c>
      <c r="I679" s="6">
        <f>'1'!I679</f>
        <v>1.3574799886906651E-2</v>
      </c>
      <c r="J679" s="6">
        <f>'1'!J679</f>
        <v>3.2650594379147302E-2</v>
      </c>
      <c r="K679" s="6">
        <f>'1'!K679</f>
        <v>4.4693408848908898E-2</v>
      </c>
      <c r="L679" s="6">
        <f>'1'!L679</f>
        <v>1.9693444687677912E-2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1.87427408082558E-2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2.3428426010319751E-2</v>
      </c>
      <c r="I680" s="6">
        <f>'1'!I680</f>
        <v>1.4057055606191849E-2</v>
      </c>
      <c r="J680" s="6">
        <f>'1'!J680</f>
        <v>2.85165883999931E-2</v>
      </c>
      <c r="K680" s="6">
        <f>'1'!K680</f>
        <v>3.9034619999166742E-2</v>
      </c>
      <c r="L680" s="6">
        <f>'1'!L680</f>
        <v>2.0393070200553417E-2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1.7235889718870599E-2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2.1544862148588251E-2</v>
      </c>
      <c r="I681" s="6">
        <f>'1'!I681</f>
        <v>1.2926917289152949E-2</v>
      </c>
      <c r="J681" s="6">
        <f>'1'!J681</f>
        <v>2.8097485997494599E-2</v>
      </c>
      <c r="K681" s="6">
        <f>'1'!K681</f>
        <v>3.846093626137885E-2</v>
      </c>
      <c r="L681" s="6">
        <f>'1'!L681</f>
        <v>1.875353837529992E-2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1.5357928251979E-2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1.919741031497375E-2</v>
      </c>
      <c r="I682" s="6">
        <f>'1'!I682</f>
        <v>1.151844618898425E-2</v>
      </c>
      <c r="J682" s="6">
        <f>'1'!J682</f>
        <v>2.56942267039144E-2</v>
      </c>
      <c r="K682" s="6">
        <f>'1'!K682</f>
        <v>3.5171261074132688E-2</v>
      </c>
      <c r="L682" s="6">
        <f>'1'!L682</f>
        <v>1.6710219288723991E-2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1.59996674674119E-2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1.9999584334264874E-2</v>
      </c>
      <c r="I683" s="6">
        <f>'1'!I683</f>
        <v>1.1999750600558926E-2</v>
      </c>
      <c r="J683" s="6">
        <f>'1'!J683</f>
        <v>2.4921286460513101E-2</v>
      </c>
      <c r="K683" s="6">
        <f>'1'!K683</f>
        <v>3.4113230279563991E-2</v>
      </c>
      <c r="L683" s="6">
        <f>'1'!L683</f>
        <v>1.7408464705691323E-2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1.4599078382877899E-2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1.8248847978597375E-2</v>
      </c>
      <c r="I684" s="6">
        <f>'1'!I684</f>
        <v>1.0949308787158425E-2</v>
      </c>
      <c r="J684" s="6">
        <f>'1'!J684</f>
        <v>2.3134287140285099E-2</v>
      </c>
      <c r="K684" s="6">
        <f>'1'!K684</f>
        <v>3.1667115813645404E-2</v>
      </c>
      <c r="L684" s="6">
        <f>'1'!L684</f>
        <v>1.5884551430934327E-2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1.46473785746765E-2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1.8309223218345626E-2</v>
      </c>
      <c r="I685" s="6">
        <f>'1'!I685</f>
        <v>1.0985533931007374E-2</v>
      </c>
      <c r="J685" s="6">
        <f>'1'!J685</f>
        <v>2.1945181731495199E-2</v>
      </c>
      <c r="K685" s="6">
        <f>'1'!K685</f>
        <v>3.0039421886167081E-2</v>
      </c>
      <c r="L685" s="6">
        <f>'1'!L685</f>
        <v>1.5937104534673303E-2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1.8413600700230501E-2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2.3017000875288126E-2</v>
      </c>
      <c r="I686" s="6">
        <f>'1'!I686</f>
        <v>1.3810200525172876E-2</v>
      </c>
      <c r="J686" s="6">
        <f>'1'!J686</f>
        <v>2.2716997559476301E-2</v>
      </c>
      <c r="K686" s="6">
        <f>'1'!K686</f>
        <v>3.109591353699134E-2</v>
      </c>
      <c r="L686" s="6">
        <f>'1'!L686</f>
        <v>2.0034948760501218E-2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2.0798593772029101E-2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2.5998242215036375E-2</v>
      </c>
      <c r="I687" s="6">
        <f>'1'!I687</f>
        <v>1.5598945329021827E-2</v>
      </c>
      <c r="J687" s="6">
        <f>'1'!J687</f>
        <v>2.4473882062575E-2</v>
      </c>
      <c r="K687" s="6">
        <f>'1'!K687</f>
        <v>3.3500805665002666E-2</v>
      </c>
      <c r="L687" s="6">
        <f>'1'!L687</f>
        <v>2.2629944425148013E-2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2.0005414461361601E-2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2.5006768076702001E-2</v>
      </c>
      <c r="I688" s="6">
        <f>'1'!I688</f>
        <v>1.5004060846021201E-2</v>
      </c>
      <c r="J688" s="6">
        <f>'1'!J688</f>
        <v>2.2333410789718799E-2</v>
      </c>
      <c r="K688" s="6">
        <f>'1'!K688</f>
        <v>3.0570844984464361E-2</v>
      </c>
      <c r="L688" s="6">
        <f>'1'!L688</f>
        <v>2.1766924361564573E-2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1.6546318101433598E-2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2.0682897626791999E-2</v>
      </c>
      <c r="I689" s="6">
        <f>'1'!I689</f>
        <v>1.2409738576075198E-2</v>
      </c>
      <c r="J689" s="6">
        <f>'1'!J689</f>
        <v>1.6154848702833E-2</v>
      </c>
      <c r="K689" s="6">
        <f>'1'!K689</f>
        <v>2.2113387878448687E-2</v>
      </c>
      <c r="L689" s="6">
        <f>'1'!L689</f>
        <v>1.8003248834054828E-2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1.67616048666815E-2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2.0952006083351876E-2</v>
      </c>
      <c r="I690" s="6">
        <f>'1'!I690</f>
        <v>1.2571203650011124E-2</v>
      </c>
      <c r="J690" s="6">
        <f>'1'!J690</f>
        <v>1.8858884836926999E-2</v>
      </c>
      <c r="K690" s="6">
        <f>'1'!K690</f>
        <v>2.5814778152693438E-2</v>
      </c>
      <c r="L690" s="6">
        <f>'1'!L690</f>
        <v>1.8237491955798085E-2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1.81017463083743E-2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2.2627182885467875E-2</v>
      </c>
      <c r="I691" s="6">
        <f>'1'!I691</f>
        <v>1.3576309731280725E-2</v>
      </c>
      <c r="J691" s="6">
        <f>'1'!J691</f>
        <v>2.0586153007008601E-2</v>
      </c>
      <c r="K691" s="6">
        <f>'1'!K691</f>
        <v>2.8179130287320026E-2</v>
      </c>
      <c r="L691" s="6">
        <f>'1'!L691</f>
        <v>1.9695635072576073E-2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1.21144963391534E-2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1.5143120423941751E-2</v>
      </c>
      <c r="I692" s="6">
        <f>'1'!I692</f>
        <v>9.0858722543650499E-3</v>
      </c>
      <c r="J692" s="6">
        <f>'1'!J692</f>
        <v>2.1682003500189E-2</v>
      </c>
      <c r="K692" s="6">
        <f>'1'!K692</f>
        <v>2.9679173243973518E-2</v>
      </c>
      <c r="L692" s="6">
        <f>'1'!L692</f>
        <v>1.318119782032526E-2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1.09430280342939E-2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1.3678785042867375E-2</v>
      </c>
      <c r="I693" s="6">
        <f>'1'!I693</f>
        <v>8.2072710257204244E-3</v>
      </c>
      <c r="J693" s="6">
        <f>'1'!J693</f>
        <v>2.1028353039068401E-2</v>
      </c>
      <c r="K693" s="6">
        <f>'1'!K693</f>
        <v>2.8784430962595677E-2</v>
      </c>
      <c r="L693" s="6">
        <f>'1'!L693</f>
        <v>1.1906579789636808E-2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1.5956035036793999E-2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1.9945043795992497E-2</v>
      </c>
      <c r="I694" s="6">
        <f>'1'!I694</f>
        <v>1.1967026277595499E-2</v>
      </c>
      <c r="J694" s="6">
        <f>'1'!J694</f>
        <v>2.3867860270612901E-2</v>
      </c>
      <c r="K694" s="6">
        <f>'1'!K694</f>
        <v>3.2671259366243439E-2</v>
      </c>
      <c r="L694" s="6">
        <f>'1'!L694</f>
        <v>1.7360990367241331E-2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2.3711168096001101E-2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2.9638960120001376E-2</v>
      </c>
      <c r="I695" s="6">
        <f>'1'!I695</f>
        <v>1.7783376072000825E-2</v>
      </c>
      <c r="J695" s="6">
        <f>'1'!J695</f>
        <v>2.4867723796106099E-2</v>
      </c>
      <c r="K695" s="6">
        <f>'1'!K695</f>
        <v>3.4039911612480003E-2</v>
      </c>
      <c r="L695" s="6">
        <f>'1'!L695</f>
        <v>2.5798975745632769E-2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2.42221954841647E-2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3.0277744355205874E-2</v>
      </c>
      <c r="I696" s="6">
        <f>'1'!I696</f>
        <v>1.8166646613123526E-2</v>
      </c>
      <c r="J696" s="6">
        <f>'1'!J696</f>
        <v>2.5109974970003199E-2</v>
      </c>
      <c r="K696" s="6">
        <f>'1'!K696</f>
        <v>3.4371514481125673E-2</v>
      </c>
      <c r="L696" s="6">
        <f>'1'!L696</f>
        <v>2.635499994229857E-2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2.0926914511755601E-2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2.6158643139694501E-2</v>
      </c>
      <c r="I697" s="6">
        <f>'1'!I697</f>
        <v>1.5695185883816701E-2</v>
      </c>
      <c r="J697" s="6">
        <f>'1'!J697</f>
        <v>2.3808940973710901E-2</v>
      </c>
      <c r="K697" s="6">
        <f>'1'!K697</f>
        <v>3.2590608331381631E-2</v>
      </c>
      <c r="L697" s="6">
        <f>'1'!L697</f>
        <v>2.2769564018685625E-2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1.5901009282918401E-2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1.9876261603648002E-2</v>
      </c>
      <c r="I698" s="6">
        <f>'1'!I698</f>
        <v>1.19257569621888E-2</v>
      </c>
      <c r="J698" s="6">
        <f>'1'!J698</f>
        <v>2.0411778166564299E-2</v>
      </c>
      <c r="K698" s="6">
        <f>'1'!K698</f>
        <v>2.7940439195009686E-2</v>
      </c>
      <c r="L698" s="6">
        <f>'1'!L698</f>
        <v>1.7301119504537561E-2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8.9000034606231699E-3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1.1125004325778962E-2</v>
      </c>
      <c r="I699" s="6">
        <f>'1'!I699</f>
        <v>6.6750025954673779E-3</v>
      </c>
      <c r="J699" s="6">
        <f>'1'!J699</f>
        <v>2.46368076668518E-2</v>
      </c>
      <c r="K699" s="6">
        <f>'1'!K699</f>
        <v>3.3723824595664129E-2</v>
      </c>
      <c r="L699" s="6">
        <f>'1'!L699</f>
        <v>9.6836635161550253E-3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1.3232343134006799E-2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1.6540428917508499E-2</v>
      </c>
      <c r="I700" s="6">
        <f>'1'!I700</f>
        <v>9.9242573505050995E-3</v>
      </c>
      <c r="J700" s="6">
        <f>'1'!J700</f>
        <v>2.87504414628845E-2</v>
      </c>
      <c r="K700" s="6">
        <f>'1'!K700</f>
        <v>3.9354727205455457E-2</v>
      </c>
      <c r="L700" s="6">
        <f>'1'!L700</f>
        <v>1.4397472878179534E-2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1.84642868266423E-2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2.3080358533302876E-2</v>
      </c>
      <c r="I701" s="6">
        <f>'1'!I701</f>
        <v>1.3848215119981725E-2</v>
      </c>
      <c r="J701" s="6">
        <f>'1'!J701</f>
        <v>2.5809409709708801E-2</v>
      </c>
      <c r="K701" s="6">
        <f>'1'!K701</f>
        <v>3.5328928071267147E-2</v>
      </c>
      <c r="L701" s="6">
        <f>'1'!L701</f>
        <v>2.0090097884350525E-2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1.09399559416098E-2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1.367494492701225E-2</v>
      </c>
      <c r="I702" s="6">
        <f>'1'!I702</f>
        <v>8.2049669562073504E-3</v>
      </c>
      <c r="J702" s="6">
        <f>'1'!J702</f>
        <v>1.5211127917232699E-2</v>
      </c>
      <c r="K702" s="6">
        <f>'1'!K702</f>
        <v>2.082158600739346E-2</v>
      </c>
      <c r="L702" s="6">
        <f>'1'!L702</f>
        <v>1.19032371941002E-2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9.0667233192904401E-3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1.133340414911305E-2</v>
      </c>
      <c r="I703" s="6">
        <f>'1'!I703</f>
        <v>6.80004248946783E-3</v>
      </c>
      <c r="J703" s="6">
        <f>'1'!J703</f>
        <v>1.5871654900534202E-2</v>
      </c>
      <c r="K703" s="6">
        <f>'1'!K703</f>
        <v>2.1725741140914846E-2</v>
      </c>
      <c r="L703" s="6">
        <f>'1'!L703</f>
        <v>9.8650633346986597E-3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8.9632399913775907E-3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1.1204049989221988E-2</v>
      </c>
      <c r="I704" s="6">
        <f>'1'!I704</f>
        <v>6.7224299935331935E-3</v>
      </c>
      <c r="J704" s="6">
        <f>'1'!J704</f>
        <v>3.0035490781189E-2</v>
      </c>
      <c r="K704" s="6">
        <f>'1'!K704</f>
        <v>4.1113752903642289E-2</v>
      </c>
      <c r="L704" s="6">
        <f>'1'!L704</f>
        <v>9.752468128250303E-3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1.4022550881840999E-2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1.7528188602301251E-2</v>
      </c>
      <c r="I705" s="6">
        <f>'1'!I705</f>
        <v>1.051691316138075E-2</v>
      </c>
      <c r="J705" s="6">
        <f>'1'!J705</f>
        <v>3.6041674309477301E-2</v>
      </c>
      <c r="K705" s="6">
        <f>'1'!K705</f>
        <v>4.9335251505910054E-2</v>
      </c>
      <c r="L705" s="6">
        <f>'1'!L705</f>
        <v>1.5257259727897151E-2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1.2676790020884E-2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1.5845987526104999E-2</v>
      </c>
      <c r="I706" s="6">
        <f>'1'!I706</f>
        <v>9.5075925156630006E-3</v>
      </c>
      <c r="J706" s="6">
        <f>'1'!J706</f>
        <v>3.0400170579543001E-2</v>
      </c>
      <c r="K706" s="6">
        <f>'1'!K706</f>
        <v>4.161294085524609E-2</v>
      </c>
      <c r="L706" s="6">
        <f>'1'!L706</f>
        <v>1.379300239267515E-2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1.5895890103694899E-2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1.9869862629618623E-2</v>
      </c>
      <c r="I707" s="6">
        <f>'1'!I707</f>
        <v>1.1921917577771175E-2</v>
      </c>
      <c r="J707" s="6">
        <f>'1'!J707</f>
        <v>2.6325989965929601E-2</v>
      </c>
      <c r="K707" s="6">
        <f>'1'!K707</f>
        <v>3.6036043302507641E-2</v>
      </c>
      <c r="L707" s="6">
        <f>'1'!L707</f>
        <v>1.7295549573098926E-2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1.43379360927964E-2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1.7922420115995499E-2</v>
      </c>
      <c r="I708" s="6">
        <f>'1'!I708</f>
        <v>1.07534520695973E-2</v>
      </c>
      <c r="J708" s="6">
        <f>'1'!J708</f>
        <v>2.4608276521494499E-2</v>
      </c>
      <c r="K708" s="6">
        <f>'1'!K708</f>
        <v>3.3684770049533234E-2</v>
      </c>
      <c r="L708" s="6">
        <f>'1'!L708</f>
        <v>1.5600415129395143E-2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8.3220377137491405E-3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1.0402547142186426E-2</v>
      </c>
      <c r="I709" s="6">
        <f>'1'!I709</f>
        <v>6.2415282853118554E-3</v>
      </c>
      <c r="J709" s="6">
        <f>'1'!J709</f>
        <v>2.4215364704891499E-2</v>
      </c>
      <c r="K709" s="6">
        <f>'1'!K709</f>
        <v>3.3146937008667658E-2</v>
      </c>
      <c r="L709" s="6">
        <f>'1'!L709</f>
        <v>9.0548069273510209E-3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1.9696619506102301E-2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2.4620774382627875E-2</v>
      </c>
      <c r="I710" s="6">
        <f>'1'!I710</f>
        <v>1.4772464629576727E-2</v>
      </c>
      <c r="J710" s="6">
        <f>'1'!J710</f>
        <v>3.7373968496910298E-2</v>
      </c>
      <c r="K710" s="6">
        <f>'1'!K710</f>
        <v>5.1158947826244021E-2</v>
      </c>
      <c r="L710" s="6">
        <f>'1'!L710</f>
        <v>2.143093949869938E-2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2.63419779638179E-2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3.2927472454772372E-2</v>
      </c>
      <c r="I711" s="6">
        <f>'1'!I711</f>
        <v>1.9756483472863424E-2</v>
      </c>
      <c r="J711" s="6">
        <f>'1'!J711</f>
        <v>4.2407886306992902E-2</v>
      </c>
      <c r="K711" s="6">
        <f>'1'!K711</f>
        <v>5.8049571138801971E-2</v>
      </c>
      <c r="L711" s="6">
        <f>'1'!L711</f>
        <v>2.8661432782602771E-2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2.5310829778568598E-2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3.163853722321075E-2</v>
      </c>
      <c r="I712" s="6">
        <f>'1'!I712</f>
        <v>1.8983122333926447E-2</v>
      </c>
      <c r="J712" s="6">
        <f>'1'!J712</f>
        <v>3.4260725774268197E-2</v>
      </c>
      <c r="K712" s="6">
        <f>'1'!K712</f>
        <v>4.6897419590856117E-2</v>
      </c>
      <c r="L712" s="6">
        <f>'1'!L712</f>
        <v>2.7539490290622106E-2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3.08313712561246E-2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3.8539214070155751E-2</v>
      </c>
      <c r="I713" s="6">
        <f>'1'!I713</f>
        <v>2.3123528442093449E-2</v>
      </c>
      <c r="J713" s="6">
        <f>'1'!J713</f>
        <v>1.3189579519339901E-2</v>
      </c>
      <c r="K713" s="6">
        <f>'1'!K713</f>
        <v>1.8054411602979475E-2</v>
      </c>
      <c r="L713" s="6">
        <f>'1'!L713</f>
        <v>3.3546124594996458E-2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2.3130321503559401E-2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2.8912901879449251E-2</v>
      </c>
      <c r="I714" s="6">
        <f>'1'!I714</f>
        <v>1.7347741127669552E-2</v>
      </c>
      <c r="J714" s="6">
        <f>'1'!J714</f>
        <v>2.12752030836281E-2</v>
      </c>
      <c r="K714" s="6">
        <f>'1'!K714</f>
        <v>2.9122328945026407E-2</v>
      </c>
      <c r="L714" s="6">
        <f>'1'!L714</f>
        <v>2.5166984648034161E-2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8.4511099901713096E-3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1.0563887487714137E-2</v>
      </c>
      <c r="I715" s="6">
        <f>'1'!I715</f>
        <v>6.3383324926284818E-3</v>
      </c>
      <c r="J715" s="6">
        <f>'1'!J715</f>
        <v>2.5641886646721401E-2</v>
      </c>
      <c r="K715" s="6">
        <f>'1'!K715</f>
        <v>3.5099615959555665E-2</v>
      </c>
      <c r="L715" s="6">
        <f>'1'!L715</f>
        <v>9.1952442316359465E-3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8.7386623580622703E-3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1.0923327947577837E-2</v>
      </c>
      <c r="I716" s="6">
        <f>'1'!I716</f>
        <v>6.5539967685467031E-3</v>
      </c>
      <c r="J716" s="6">
        <f>'1'!J716</f>
        <v>1.5005656975638999E-2</v>
      </c>
      <c r="K716" s="6">
        <f>'1'!K716</f>
        <v>2.0540329357282294E-2</v>
      </c>
      <c r="L716" s="6">
        <f>'1'!L716</f>
        <v>9.5081160621076528E-3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Quercetin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0.61741570000000001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0.61741570000000001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0.79859493992992503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0.82204630087297903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0.84983955608963402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0.87780992275647796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0.903457963932778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0.92709896825808502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0.94834057509146896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0.96550504421995798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0.97895526067308103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0.98872258525752099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0.99462851058104096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0.99860459412218106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0.99914351916984301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0.99590235418919504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0.98927565794505601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0.98064954969760398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0.97073047257742395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0.95973318068859903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0.94556481417003602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0.93160194179195099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0.916403614921391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0.90034628681482798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0.88428386862394204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0.86871530050453405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0.85309571571737797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0.83807776302083703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0.82343731372238005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0.80978273420531899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0.79781741746359203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0.78643656209979595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0.77608044866343695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0.97010056082929619</v>
      </c>
      <c r="I37" s="6">
        <f>'1'!I37</f>
        <v>0.58206033649757771</v>
      </c>
      <c r="J37" s="6">
        <f>'1'!J37</f>
        <v>0.59482176517489149</v>
      </c>
      <c r="K37" s="6">
        <f>'1'!K37</f>
        <v>0.8142152646436871</v>
      </c>
      <c r="L37" s="6">
        <f>'1'!L37</f>
        <v>0.77608044866343695</v>
      </c>
      <c r="M37" s="6">
        <f>'1'!M37</f>
        <v>0.74662460404476005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0.97010056082929619</v>
      </c>
      <c r="S37" s="6">
        <f>'1'!S37</f>
        <v>0.58206033649757771</v>
      </c>
      <c r="T37" s="6">
        <f>'1'!T37</f>
        <v>0.9332807550559501</v>
      </c>
      <c r="U37" s="6">
        <f>'1'!U37</f>
        <v>0.55996845303357001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0.76659016654267897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0.95823770817834875</v>
      </c>
      <c r="I38" s="6">
        <f>'1'!I38</f>
        <v>0.5749426249070092</v>
      </c>
      <c r="J38" s="6">
        <f>'1'!J38</f>
        <v>0.55357982739600009</v>
      </c>
      <c r="K38" s="6">
        <f>'1'!K38</f>
        <v>0.75776168938961874</v>
      </c>
      <c r="L38" s="6">
        <f>'1'!L38</f>
        <v>0.76659016654267897</v>
      </c>
      <c r="M38" s="6">
        <f>'1'!M38</f>
        <v>0.73749452205018473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0.95823770817834875</v>
      </c>
      <c r="S38" s="6">
        <f>'1'!S38</f>
        <v>0.5749426249070092</v>
      </c>
      <c r="T38" s="6">
        <f>'1'!T38</f>
        <v>0.92186815256273091</v>
      </c>
      <c r="U38" s="6">
        <f>'1'!U38</f>
        <v>0.55312089153763855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0.75799841179538996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0.94749801474423745</v>
      </c>
      <c r="I39" s="6">
        <f>'1'!I39</f>
        <v>0.56849880884654247</v>
      </c>
      <c r="J39" s="6">
        <f>'1'!J39</f>
        <v>0.50890997316923559</v>
      </c>
      <c r="K39" s="6">
        <f>'1'!K39</f>
        <v>0.69661584821458011</v>
      </c>
      <c r="L39" s="6">
        <f>'1'!L39</f>
        <v>0.75799841179538996</v>
      </c>
      <c r="M39" s="6">
        <f>'1'!M39</f>
        <v>0.72922886415699606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0.94749801474423745</v>
      </c>
      <c r="S39" s="6">
        <f>'1'!S39</f>
        <v>0.56849880884654247</v>
      </c>
      <c r="T39" s="6">
        <f>'1'!T39</f>
        <v>0.9115360801962451</v>
      </c>
      <c r="U39" s="6">
        <f>'1'!U39</f>
        <v>0.54692164811774702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0.749717900179805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0.93714737522475622</v>
      </c>
      <c r="I40" s="6">
        <f>'1'!I40</f>
        <v>0.56228842513485378</v>
      </c>
      <c r="J40" s="6">
        <f>'1'!J40</f>
        <v>0.46262621232260726</v>
      </c>
      <c r="K40" s="6">
        <f>'1'!K40</f>
        <v>0.63326082862251409</v>
      </c>
      <c r="L40" s="6">
        <f>'1'!L40</f>
        <v>0.749717900179805</v>
      </c>
      <c r="M40" s="6">
        <f>'1'!M40</f>
        <v>0.72126263627827358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0.93714737522475622</v>
      </c>
      <c r="S40" s="6">
        <f>'1'!S40</f>
        <v>0.56228842513485378</v>
      </c>
      <c r="T40" s="6">
        <f>'1'!T40</f>
        <v>0.90157829534784195</v>
      </c>
      <c r="U40" s="6">
        <f>'1'!U40</f>
        <v>0.54094697720870522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0.74209488616387598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0.92761860770484494</v>
      </c>
      <c r="I41" s="6">
        <f>'1'!I41</f>
        <v>0.55657116462290701</v>
      </c>
      <c r="J41" s="6">
        <f>'1'!J41</f>
        <v>0.41878223219839611</v>
      </c>
      <c r="K41" s="6">
        <f>'1'!K41</f>
        <v>0.57324547617593535</v>
      </c>
      <c r="L41" s="6">
        <f>'1'!L41</f>
        <v>0.74209488616387598</v>
      </c>
      <c r="M41" s="6">
        <f>'1'!M41</f>
        <v>0.71392895092249298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0.92761860770484494</v>
      </c>
      <c r="S41" s="6">
        <f>'1'!S41</f>
        <v>0.55657116462290701</v>
      </c>
      <c r="T41" s="6">
        <f>'1'!T41</f>
        <v>0.89241118865311619</v>
      </c>
      <c r="U41" s="6">
        <f>'1'!U41</f>
        <v>0.53544671319186976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0.73534840267741597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0.91918550334676996</v>
      </c>
      <c r="I42" s="6">
        <f>'1'!I42</f>
        <v>0.55151130200806198</v>
      </c>
      <c r="J42" s="6">
        <f>'1'!J42</f>
        <v>0.37828756694530313</v>
      </c>
      <c r="K42" s="6">
        <f>'1'!K42</f>
        <v>0.51781479674205444</v>
      </c>
      <c r="L42" s="6">
        <f>'1'!L42</f>
        <v>0.73534840267741597</v>
      </c>
      <c r="M42" s="6">
        <f>'1'!M42</f>
        <v>0.70743852770612725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0.91918550334676996</v>
      </c>
      <c r="S42" s="6">
        <f>'1'!S42</f>
        <v>0.55151130200806198</v>
      </c>
      <c r="T42" s="6">
        <f>'1'!T42</f>
        <v>0.88429815963265912</v>
      </c>
      <c r="U42" s="6">
        <f>'1'!U42</f>
        <v>0.53057889577959538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0.72847453678913499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0.91059317098641879</v>
      </c>
      <c r="I43" s="6">
        <f>'1'!I43</f>
        <v>0.54635590259185118</v>
      </c>
      <c r="J43" s="6">
        <f>'1'!J43</f>
        <v>0.34238015579180908</v>
      </c>
      <c r="K43" s="6">
        <f>'1'!K43</f>
        <v>0.46866332988808745</v>
      </c>
      <c r="L43" s="6">
        <f>'1'!L43</f>
        <v>0.72847453678913499</v>
      </c>
      <c r="M43" s="6">
        <f>'1'!M43</f>
        <v>0.70082555683959757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0.91059317098641879</v>
      </c>
      <c r="S43" s="6">
        <f>'1'!S43</f>
        <v>0.54635590259185118</v>
      </c>
      <c r="T43" s="6">
        <f>'1'!T43</f>
        <v>0.87603194604949697</v>
      </c>
      <c r="U43" s="6">
        <f>'1'!U43</f>
        <v>0.52561916762969818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0.72120950206714196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0.90151187758392748</v>
      </c>
      <c r="I44" s="6">
        <f>'1'!I44</f>
        <v>0.54090712655035644</v>
      </c>
      <c r="J44" s="6">
        <f>'1'!J44</f>
        <v>0.31280539727562234</v>
      </c>
      <c r="K44" s="6">
        <f>'1'!K44</f>
        <v>0.42818024530400206</v>
      </c>
      <c r="L44" s="6">
        <f>'1'!L44</f>
        <v>0.72120950206714196</v>
      </c>
      <c r="M44" s="6">
        <f>'1'!M44</f>
        <v>0.69383626380686991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0.90151187758392748</v>
      </c>
      <c r="S44" s="6">
        <f>'1'!S44</f>
        <v>0.54090712655035644</v>
      </c>
      <c r="T44" s="6">
        <f>'1'!T44</f>
        <v>0.86729532975858736</v>
      </c>
      <c r="U44" s="6">
        <f>'1'!U44</f>
        <v>0.52037719785515246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0.71444094263716396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0.89305117829645497</v>
      </c>
      <c r="I45" s="6">
        <f>'1'!I45</f>
        <v>0.53583070697787294</v>
      </c>
      <c r="J45" s="6">
        <f>'1'!J45</f>
        <v>0.29100624076595255</v>
      </c>
      <c r="K45" s="6">
        <f>'1'!K45</f>
        <v>0.39834070844490393</v>
      </c>
      <c r="L45" s="6">
        <f>'1'!L45</f>
        <v>0.71444094263716396</v>
      </c>
      <c r="M45" s="6">
        <f>'1'!M45</f>
        <v>0.68732460253120709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0.89305117829645497</v>
      </c>
      <c r="S45" s="6">
        <f>'1'!S45</f>
        <v>0.53583070697787294</v>
      </c>
      <c r="T45" s="6">
        <f>'1'!T45</f>
        <v>0.85915575316400883</v>
      </c>
      <c r="U45" s="6">
        <f>'1'!U45</f>
        <v>0.51549345189840534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0.70851227608362299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0.88564034510452871</v>
      </c>
      <c r="I46" s="6">
        <f>'1'!I46</f>
        <v>0.53138420706271727</v>
      </c>
      <c r="J46" s="6">
        <f>'1'!J46</f>
        <v>0.27765289512863106</v>
      </c>
      <c r="K46" s="6">
        <f>'1'!K46</f>
        <v>0.38006212738327527</v>
      </c>
      <c r="L46" s="6">
        <f>'1'!L46</f>
        <v>0.70851227608362299</v>
      </c>
      <c r="M46" s="6">
        <f>'1'!M46</f>
        <v>0.68162095631041364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0.88564034510452871</v>
      </c>
      <c r="S46" s="6">
        <f>'1'!S46</f>
        <v>0.53138420706271727</v>
      </c>
      <c r="T46" s="6">
        <f>'1'!T46</f>
        <v>0.85202619538801705</v>
      </c>
      <c r="U46" s="6">
        <f>'1'!U46</f>
        <v>0.51121571723281023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0.70198896188155502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0.87748620235194374</v>
      </c>
      <c r="I47" s="4">
        <f>'1'!I47</f>
        <v>0.52649172141116629</v>
      </c>
      <c r="J47" s="6">
        <f>'1'!J47</f>
        <v>0.29620586913803099</v>
      </c>
      <c r="K47" s="6">
        <f>'1'!K47</f>
        <v>0.40545816284702374</v>
      </c>
      <c r="L47" s="6">
        <f>'1'!L47</f>
        <v>0.76380025344843827</v>
      </c>
      <c r="M47" s="6">
        <f>'1'!M47</f>
        <v>0.7348104990691986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0.95475031681054778</v>
      </c>
      <c r="S47" s="6">
        <f>'1'!S47</f>
        <v>0.57285019008632876</v>
      </c>
      <c r="T47" s="6">
        <f>'1'!T47</f>
        <v>0.9185131238364983</v>
      </c>
      <c r="U47" s="6">
        <f>'1'!U47</f>
        <v>0.55110787430189889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0.69535810521377195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0.86919763151721496</v>
      </c>
      <c r="I48" s="4">
        <f>'1'!I48</f>
        <v>0.52151857891032893</v>
      </c>
      <c r="J48" s="6">
        <f>'1'!J48</f>
        <v>0.29894735574202802</v>
      </c>
      <c r="K48" s="6">
        <f>'1'!K48</f>
        <v>0.40921081678720744</v>
      </c>
      <c r="L48" s="6">
        <f>'1'!L48</f>
        <v>0.75658553886110624</v>
      </c>
      <c r="M48" s="6">
        <f>'1'!M48</f>
        <v>0.72786961628914704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0.9457319235763828</v>
      </c>
      <c r="S48" s="6">
        <f>'1'!S48</f>
        <v>0.56743915414582968</v>
      </c>
      <c r="T48" s="6">
        <f>'1'!T48</f>
        <v>0.90983702036143377</v>
      </c>
      <c r="U48" s="6">
        <f>'1'!U48</f>
        <v>0.54590221221686031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0.68835777829387501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0.86044722286734376</v>
      </c>
      <c r="I49" s="4">
        <f>'1'!I49</f>
        <v>0.51626833372040626</v>
      </c>
      <c r="J49" s="6">
        <f>'1'!J49</f>
        <v>0.30909748560266898</v>
      </c>
      <c r="K49" s="6">
        <f>'1'!K49</f>
        <v>0.4231047109829244</v>
      </c>
      <c r="L49" s="6">
        <f>'1'!L49</f>
        <v>0.74896882155360334</v>
      </c>
      <c r="M49" s="6">
        <f>'1'!M49</f>
        <v>0.72054198865256758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0.9362110269420042</v>
      </c>
      <c r="S49" s="6">
        <f>'1'!S49</f>
        <v>0.56172661616520247</v>
      </c>
      <c r="T49" s="6">
        <f>'1'!T49</f>
        <v>0.9006774858157095</v>
      </c>
      <c r="U49" s="6">
        <f>'1'!U49</f>
        <v>0.54040649148942566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0.68204645274602305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0.85255806593252881</v>
      </c>
      <c r="I50" s="4">
        <f>'1'!I50</f>
        <v>0.51153483955951728</v>
      </c>
      <c r="J50" s="6">
        <f>'1'!J50</f>
        <v>0.32570498349292798</v>
      </c>
      <c r="K50" s="6">
        <f>'1'!K50</f>
        <v>0.44583770274863577</v>
      </c>
      <c r="L50" s="6">
        <f>'1'!L50</f>
        <v>0.74210177333090166</v>
      </c>
      <c r="M50" s="6">
        <f>'1'!M50</f>
        <v>0.71393557668965724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0.92762721666362702</v>
      </c>
      <c r="S50" s="6">
        <f>'1'!S50</f>
        <v>0.5565763299981763</v>
      </c>
      <c r="T50" s="6">
        <f>'1'!T50</f>
        <v>0.89241947086207152</v>
      </c>
      <c r="U50" s="6">
        <f>'1'!U50</f>
        <v>0.53545168251724296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0.67722947635375996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0.84653684544219998</v>
      </c>
      <c r="I51" s="4">
        <f>'1'!I51</f>
        <v>0.50792210726531994</v>
      </c>
      <c r="J51" s="6">
        <f>'1'!J51</f>
        <v>0.34811236422412201</v>
      </c>
      <c r="K51" s="6">
        <f>'1'!K51</f>
        <v>0.47650980067809995</v>
      </c>
      <c r="L51" s="6">
        <f>'1'!L51</f>
        <v>0.73686065418366575</v>
      </c>
      <c r="M51" s="6">
        <f>'1'!M51</f>
        <v>0.70889338226922616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0.92107581772958214</v>
      </c>
      <c r="S51" s="6">
        <f>'1'!S51</f>
        <v>0.55264549063774937</v>
      </c>
      <c r="T51" s="6">
        <f>'1'!T51</f>
        <v>0.88611672783653272</v>
      </c>
      <c r="U51" s="6">
        <f>'1'!U51</f>
        <v>0.53167003670191959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0.67249029061582899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0.84061286326978624</v>
      </c>
      <c r="I52" s="4">
        <f>'1'!I52</f>
        <v>0.50436771796187174</v>
      </c>
      <c r="J52" s="6">
        <f>'1'!J52</f>
        <v>0.37576571266082598</v>
      </c>
      <c r="K52" s="6">
        <f>'1'!K52</f>
        <v>0.51436278409920067</v>
      </c>
      <c r="L52" s="6">
        <f>'1'!L52</f>
        <v>0.73170417528680576</v>
      </c>
      <c r="M52" s="6">
        <f>'1'!M52</f>
        <v>0.70393261560996601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0.91463021910850717</v>
      </c>
      <c r="S52" s="6">
        <f>'1'!S52</f>
        <v>0.54877813146510435</v>
      </c>
      <c r="T52" s="6">
        <f>'1'!T52</f>
        <v>0.87991576951245754</v>
      </c>
      <c r="U52" s="6">
        <f>'1'!U52</f>
        <v>0.52794946170747448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0.66893062282066396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0.83616327852582994</v>
      </c>
      <c r="I53" s="4">
        <f>'1'!I53</f>
        <v>0.50169796711549797</v>
      </c>
      <c r="J53" s="6">
        <f>'1'!J53</f>
        <v>0.40807877833451001</v>
      </c>
      <c r="K53" s="6">
        <f>'1'!K53</f>
        <v>0.55859417047291848</v>
      </c>
      <c r="L53" s="6">
        <f>'1'!L53</f>
        <v>0.7278310728424997</v>
      </c>
      <c r="M53" s="6">
        <f>'1'!M53</f>
        <v>0.70020651532759848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0.90978884105312463</v>
      </c>
      <c r="S53" s="6">
        <f>'1'!S53</f>
        <v>0.54587330463187478</v>
      </c>
      <c r="T53" s="6">
        <f>'1'!T53</f>
        <v>0.8752581441594981</v>
      </c>
      <c r="U53" s="6">
        <f>'1'!U53</f>
        <v>0.52515488649569886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0.66684101010484897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0.83355126263106127</v>
      </c>
      <c r="I54" s="4">
        <f>'1'!I54</f>
        <v>0.50013075757863668</v>
      </c>
      <c r="J54" s="6">
        <f>'1'!J54</f>
        <v>0.44303781106769802</v>
      </c>
      <c r="K54" s="6">
        <f>'1'!K54</f>
        <v>0.60644745990352777</v>
      </c>
      <c r="L54" s="6">
        <f>'1'!L54</f>
        <v>0.72555746626374285</v>
      </c>
      <c r="M54" s="6">
        <f>'1'!M54</f>
        <v>0.69801920264043904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0.90694683282967858</v>
      </c>
      <c r="S54" s="6">
        <f>'1'!S54</f>
        <v>0.54416809969780711</v>
      </c>
      <c r="T54" s="6">
        <f>'1'!T54</f>
        <v>0.8725240033005488</v>
      </c>
      <c r="U54" s="6">
        <f>'1'!U54</f>
        <v>0.52351440198032928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0.666540738684537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0.83317592335567126</v>
      </c>
      <c r="I55" s="4">
        <f>'1'!I55</f>
        <v>0.49990555401340275</v>
      </c>
      <c r="J55" s="6">
        <f>'1'!J55</f>
        <v>0.48047950529697397</v>
      </c>
      <c r="K55" s="6">
        <f>'1'!K55</f>
        <v>0.6576991133574569</v>
      </c>
      <c r="L55" s="6">
        <f>'1'!L55</f>
        <v>0.72523075544720406</v>
      </c>
      <c r="M55" s="6">
        <f>'1'!M55</f>
        <v>0.69770489201135988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0.9065384443090051</v>
      </c>
      <c r="S55" s="6">
        <f>'1'!S55</f>
        <v>0.54392306658540301</v>
      </c>
      <c r="T55" s="6">
        <f>'1'!T55</f>
        <v>0.87213111501419982</v>
      </c>
      <c r="U55" s="6">
        <f>'1'!U55</f>
        <v>0.52327866900851994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0.66851585227469101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0.83564481534336377</v>
      </c>
      <c r="I56" s="4">
        <f>'1'!I56</f>
        <v>0.50138688920601826</v>
      </c>
      <c r="J56" s="6">
        <f>'1'!J56</f>
        <v>0.51971032824969199</v>
      </c>
      <c r="K56" s="6">
        <f>'1'!K56</f>
        <v>0.71139979608759396</v>
      </c>
      <c r="L56" s="6">
        <f>'1'!L56</f>
        <v>0.72737978106251511</v>
      </c>
      <c r="M56" s="6">
        <f>'1'!M56</f>
        <v>0.69977235215917954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0.90922472632814388</v>
      </c>
      <c r="S56" s="6">
        <f>'1'!S56</f>
        <v>0.54553483579688633</v>
      </c>
      <c r="T56" s="6">
        <f>'1'!T56</f>
        <v>0.8747154401989744</v>
      </c>
      <c r="U56" s="6">
        <f>'1'!U56</f>
        <v>0.52482926411938469</v>
      </c>
      <c r="V56" s="14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0.67268462680389596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0.84085578350487</v>
      </c>
      <c r="I57" s="4">
        <f>'1'!I57</f>
        <v>0.50451347010292191</v>
      </c>
      <c r="J57" s="6">
        <f>'1'!J57</f>
        <v>0.56065123356023205</v>
      </c>
      <c r="K57" s="6">
        <f>'1'!K57</f>
        <v>0.76744130634129548</v>
      </c>
      <c r="L57" s="6">
        <f>'1'!L57</f>
        <v>0.73191562309832392</v>
      </c>
      <c r="M57" s="6">
        <f>'1'!M57</f>
        <v>0.70413603799848612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0.9148945288729049</v>
      </c>
      <c r="S57" s="6">
        <f>'1'!S57</f>
        <v>0.54893671732374294</v>
      </c>
      <c r="T57" s="6">
        <f>'1'!T57</f>
        <v>0.88017004749810768</v>
      </c>
      <c r="U57" s="6">
        <f>'1'!U57</f>
        <v>0.52810202849886456</v>
      </c>
      <c r="V57" s="14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0.679723550960178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0.8496544387002225</v>
      </c>
      <c r="I58" s="4">
        <f>'1'!I58</f>
        <v>0.5097926632201335</v>
      </c>
      <c r="J58" s="6">
        <f>'1'!J58</f>
        <v>0.60279284862622595</v>
      </c>
      <c r="K58" s="6">
        <f>'1'!K58</f>
        <v>0.82512639500542995</v>
      </c>
      <c r="L58" s="6">
        <f>'1'!L58</f>
        <v>0.7395743361928464</v>
      </c>
      <c r="M58" s="6">
        <f>'1'!M58</f>
        <v>0.71150406748761719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0.92446792024105795</v>
      </c>
      <c r="S58" s="6">
        <f>'1'!S58</f>
        <v>0.55468075214463486</v>
      </c>
      <c r="T58" s="6">
        <f>'1'!T58</f>
        <v>0.88938008435952143</v>
      </c>
      <c r="U58" s="6">
        <f>'1'!U58</f>
        <v>0.53362805061571295</v>
      </c>
      <c r="V58" s="14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0.68881084889545596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0.86101356111931993</v>
      </c>
      <c r="I59" s="4">
        <f>'1'!I59</f>
        <v>0.516608136671592</v>
      </c>
      <c r="J59" s="6">
        <f>'1'!J59</f>
        <v>0.64470155303151699</v>
      </c>
      <c r="K59" s="6">
        <f>'1'!K59</f>
        <v>0.88249266646019964</v>
      </c>
      <c r="L59" s="6">
        <f>'1'!L59</f>
        <v>0.74946178577257061</v>
      </c>
      <c r="M59" s="6">
        <f>'1'!M59</f>
        <v>0.72101624259805541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0.93682723221571329</v>
      </c>
      <c r="S59" s="6">
        <f>'1'!S59</f>
        <v>0.56209633932942793</v>
      </c>
      <c r="T59" s="6">
        <f>'1'!T59</f>
        <v>0.90127030324756929</v>
      </c>
      <c r="U59" s="6">
        <f>'1'!U59</f>
        <v>0.54076218194854153</v>
      </c>
      <c r="V59" s="14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0.70008644962852695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0.87510806203565872</v>
      </c>
      <c r="I60" s="4">
        <f>'1'!I60</f>
        <v>0.52506483722139519</v>
      </c>
      <c r="J60" s="6">
        <f>'1'!J60</f>
        <v>0.68654751318963403</v>
      </c>
      <c r="K60" s="6">
        <f>'1'!K60</f>
        <v>0.93977305113878085</v>
      </c>
      <c r="L60" s="6">
        <f>'1'!L60</f>
        <v>0.76173022183831618</v>
      </c>
      <c r="M60" s="6">
        <f>'1'!M60</f>
        <v>0.73281903473849785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0.95216277729789522</v>
      </c>
      <c r="S60" s="6">
        <f>'1'!S60</f>
        <v>0.57129766637873713</v>
      </c>
      <c r="T60" s="6">
        <f>'1'!T60</f>
        <v>0.91602379342312235</v>
      </c>
      <c r="U60" s="6">
        <f>'1'!U60</f>
        <v>0.54961427605387336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0.71303060632298798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0.891288257903735</v>
      </c>
      <c r="I61" s="4">
        <f>'1'!I61</f>
        <v>0.53477295474224096</v>
      </c>
      <c r="J61" s="6">
        <f>'1'!J61</f>
        <v>0.72736532301119405</v>
      </c>
      <c r="K61" s="6">
        <f>'1'!K61</f>
        <v>0.99564606347931861</v>
      </c>
      <c r="L61" s="6">
        <f>'1'!L61</f>
        <v>0.77581413298330915</v>
      </c>
      <c r="M61" s="6">
        <f>'1'!M61</f>
        <v>0.746368396277165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0.96976766622913646</v>
      </c>
      <c r="S61" s="6">
        <f>'1'!S61</f>
        <v>0.58186059973748183</v>
      </c>
      <c r="T61" s="6">
        <f>'1'!T61</f>
        <v>0.93296049534645631</v>
      </c>
      <c r="U61" s="6">
        <f>'1'!U61</f>
        <v>0.5597762972078737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0.72689216160138004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0.90861520200172508</v>
      </c>
      <c r="I62" s="4">
        <f>'1'!I62</f>
        <v>0.545169121201035</v>
      </c>
      <c r="J62" s="6">
        <f>'1'!J62</f>
        <v>0.76608938919053404</v>
      </c>
      <c r="K62" s="6">
        <f>'1'!K62</f>
        <v>1.0486530777452148</v>
      </c>
      <c r="L62" s="6">
        <f>'1'!L62</f>
        <v>0.79089622117804026</v>
      </c>
      <c r="M62" s="6">
        <f>'1'!M62</f>
        <v>0.7608780494271089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0.98862027647255035</v>
      </c>
      <c r="S62" s="6">
        <f>'1'!S62</f>
        <v>0.59317216588353017</v>
      </c>
      <c r="T62" s="6">
        <f>'1'!T62</f>
        <v>0.95109756178388616</v>
      </c>
      <c r="U62" s="6">
        <f>'1'!U62</f>
        <v>0.57065853707033165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0.74175451415306104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0.92719314269132624</v>
      </c>
      <c r="I63" s="4">
        <f>'1'!I63</f>
        <v>0.55631588561479584</v>
      </c>
      <c r="J63" s="6">
        <f>'1'!J63</f>
        <v>0.803083345749528</v>
      </c>
      <c r="K63" s="6">
        <f>'1'!K63</f>
        <v>1.0992918503883813</v>
      </c>
      <c r="L63" s="6">
        <f>'1'!L63</f>
        <v>0.80706722850469026</v>
      </c>
      <c r="M63" s="6">
        <f>'1'!M63</f>
        <v>0.77643529218854956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1.0088340356308629</v>
      </c>
      <c r="S63" s="6">
        <f>'1'!S63</f>
        <v>0.60530042137851769</v>
      </c>
      <c r="T63" s="6">
        <f>'1'!T63</f>
        <v>0.97054411523568695</v>
      </c>
      <c r="U63" s="6">
        <f>'1'!U63</f>
        <v>0.58232646914141217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0.75811668385366304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0.94764585481707875</v>
      </c>
      <c r="I64" s="4">
        <f>'1'!I64</f>
        <v>0.56858751289024734</v>
      </c>
      <c r="J64" s="6">
        <f>'1'!J64</f>
        <v>0.83810118457772798</v>
      </c>
      <c r="K64" s="6">
        <f>'1'!K64</f>
        <v>1.1472256358986839</v>
      </c>
      <c r="L64" s="6">
        <f>'1'!L64</f>
        <v>0.82487011436601354</v>
      </c>
      <c r="M64" s="6">
        <f>'1'!M64</f>
        <v>0.79356247614216691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1.0310876429575169</v>
      </c>
      <c r="S64" s="6">
        <f>'1'!S64</f>
        <v>0.61865258577451021</v>
      </c>
      <c r="T64" s="6">
        <f>'1'!T64</f>
        <v>0.99195309517770869</v>
      </c>
      <c r="U64" s="6">
        <f>'1'!U64</f>
        <v>0.59517185710662512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0.77500839688879697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0.96876049611099624</v>
      </c>
      <c r="I65" s="4">
        <f>'1'!I65</f>
        <v>0.5812562976665977</v>
      </c>
      <c r="J65" s="6">
        <f>'1'!J65</f>
        <v>0.87069059775907298</v>
      </c>
      <c r="K65" s="6">
        <f>'1'!K65</f>
        <v>1.1918352975344335</v>
      </c>
      <c r="L65" s="6">
        <f>'1'!L65</f>
        <v>0.84324917073013694</v>
      </c>
      <c r="M65" s="6">
        <f>'1'!M65</f>
        <v>0.81124396226156648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1.0540614634126713</v>
      </c>
      <c r="S65" s="6">
        <f>'1'!S65</f>
        <v>0.63243687804760274</v>
      </c>
      <c r="T65" s="6">
        <f>'1'!T65</f>
        <v>1.014054952826958</v>
      </c>
      <c r="U65" s="6">
        <f>'1'!U65</f>
        <v>0.60843297169617483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0.79205520051718004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0.99006900064647507</v>
      </c>
      <c r="I66" s="4">
        <f>'1'!I66</f>
        <v>0.594041400387885</v>
      </c>
      <c r="J66" s="6">
        <f>'1'!J66</f>
        <v>0.90030799985700705</v>
      </c>
      <c r="K66" s="6">
        <f>'1'!K66</f>
        <v>1.2323767543187822</v>
      </c>
      <c r="L66" s="6">
        <f>'1'!L66</f>
        <v>0.86179697367129149</v>
      </c>
      <c r="M66" s="6">
        <f>'1'!M66</f>
        <v>0.82908779024446333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1.0772462170891144</v>
      </c>
      <c r="S66" s="6">
        <f>'1'!S66</f>
        <v>0.64634773025346859</v>
      </c>
      <c r="T66" s="6">
        <f>'1'!T66</f>
        <v>1.0363597378055791</v>
      </c>
      <c r="U66" s="6">
        <f>'1'!U66</f>
        <v>0.62181584268334755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0.80938020436256897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1.0117252554532112</v>
      </c>
      <c r="I67" s="4">
        <f>'1'!I67</f>
        <v>0.6070351532719267</v>
      </c>
      <c r="J67" s="6">
        <f>'1'!J67</f>
        <v>0.92690968215576797</v>
      </c>
      <c r="K67" s="6">
        <f>'1'!K67</f>
        <v>1.2687901760544253</v>
      </c>
      <c r="L67" s="6">
        <f>'1'!L67</f>
        <v>0.88064747281964706</v>
      </c>
      <c r="M67" s="6">
        <f>'1'!M67</f>
        <v>0.84722282571266216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1.1008093410245587</v>
      </c>
      <c r="S67" s="6">
        <f>'1'!S67</f>
        <v>0.66048560461473527</v>
      </c>
      <c r="T67" s="6">
        <f>'1'!T67</f>
        <v>1.0590285321408277</v>
      </c>
      <c r="U67" s="6">
        <f>'1'!U67</f>
        <v>0.63541711928449662</v>
      </c>
      <c r="V67" s="14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0.82719937488384399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1.033999218604805</v>
      </c>
      <c r="I68" s="4">
        <f>'1'!I68</f>
        <v>0.62039953116288293</v>
      </c>
      <c r="J68" s="6">
        <f>'1'!J68</f>
        <v>0.95051013344677004</v>
      </c>
      <c r="K68" s="6">
        <f>'1'!K68</f>
        <v>1.3010953955649518</v>
      </c>
      <c r="L68" s="6">
        <f>'1'!L68</f>
        <v>0.90003565083872994</v>
      </c>
      <c r="M68" s="6">
        <f>'1'!M68</f>
        <v>0.86587513265014149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1.1250445635484123</v>
      </c>
      <c r="S68" s="6">
        <f>'1'!S68</f>
        <v>0.67502673812904745</v>
      </c>
      <c r="T68" s="6">
        <f>'1'!T68</f>
        <v>1.0823439158126769</v>
      </c>
      <c r="U68" s="6">
        <f>'1'!U68</f>
        <v>0.64940634948760612</v>
      </c>
      <c r="V68" s="14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0.84421417962628897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1.0552677245328612</v>
      </c>
      <c r="I69" s="4">
        <f>'1'!I69</f>
        <v>0.63316063471971673</v>
      </c>
      <c r="J69" s="6">
        <f>'1'!J69</f>
        <v>0.96980968562952996</v>
      </c>
      <c r="K69" s="6">
        <f>'1'!K69</f>
        <v>1.3275133763921501</v>
      </c>
      <c r="L69" s="6">
        <f>'1'!L69</f>
        <v>0.91854863733900483</v>
      </c>
      <c r="M69" s="6">
        <f>'1'!M69</f>
        <v>0.88368546563721562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1.1481857966737561</v>
      </c>
      <c r="S69" s="6">
        <f>'1'!S69</f>
        <v>0.68891147800425356</v>
      </c>
      <c r="T69" s="6">
        <f>'1'!T69</f>
        <v>1.1046068320465194</v>
      </c>
      <c r="U69" s="6">
        <f>'1'!U69</f>
        <v>0.66276409922791168</v>
      </c>
      <c r="V69" s="14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0.86033961521539604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1.0754245190192451</v>
      </c>
      <c r="I70" s="4">
        <f>'1'!I70</f>
        <v>0.645254711411547</v>
      </c>
      <c r="J70" s="6">
        <f>'1'!J70</f>
        <v>0.98449450120966897</v>
      </c>
      <c r="K70" s="6">
        <f>'1'!K70</f>
        <v>1.3476145255158898</v>
      </c>
      <c r="L70" s="6">
        <f>'1'!L70</f>
        <v>0.936093944257954</v>
      </c>
      <c r="M70" s="6">
        <f>'1'!M70</f>
        <v>0.9005648469613613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1.1701174303224424</v>
      </c>
      <c r="S70" s="6">
        <f>'1'!S70</f>
        <v>0.70207045819346547</v>
      </c>
      <c r="T70" s="6">
        <f>'1'!T70</f>
        <v>1.1257060587017016</v>
      </c>
      <c r="U70" s="6">
        <f>'1'!U70</f>
        <v>0.675423635221021</v>
      </c>
      <c r="V70" s="14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0.87518011080875802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1.0939751385109475</v>
      </c>
      <c r="I71" s="4">
        <f>'1'!I71</f>
        <v>0.65638508310656851</v>
      </c>
      <c r="J71" s="6">
        <f>'1'!J71</f>
        <v>0.99479500088857697</v>
      </c>
      <c r="K71" s="6">
        <f>'1'!K71</f>
        <v>1.3617142517919758</v>
      </c>
      <c r="L71" s="6">
        <f>'1'!L71</f>
        <v>0.9522411700848793</v>
      </c>
      <c r="M71" s="6">
        <f>'1'!M71</f>
        <v>0.91609921084104939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1.190301462606099</v>
      </c>
      <c r="S71" s="6">
        <f>'1'!S71</f>
        <v>0.71418087756365944</v>
      </c>
      <c r="T71" s="6">
        <f>'1'!T71</f>
        <v>1.1451240135513117</v>
      </c>
      <c r="U71" s="6">
        <f>'1'!U71</f>
        <v>0.68707440813078702</v>
      </c>
      <c r="V71" s="14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0.91907401013836398</v>
      </c>
      <c r="AI71" s="94">
        <v>0.95533333120686303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0.88815630344708996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1.1101953793088624</v>
      </c>
      <c r="I72" s="4">
        <f>'1'!I72</f>
        <v>0.66611722758531744</v>
      </c>
      <c r="J72" s="6">
        <f>'1'!J72</f>
        <v>1</v>
      </c>
      <c r="K72" s="6">
        <f>'1'!K72</f>
        <v>1.3688390578718801</v>
      </c>
      <c r="L72" s="6">
        <f>'1'!L72</f>
        <v>0.96635993799169717</v>
      </c>
      <c r="M72" s="6">
        <f>'1'!M72</f>
        <v>0.92968210616611802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1.2079499224896215</v>
      </c>
      <c r="S72" s="6">
        <f>'1'!S72</f>
        <v>0.72476995349377282</v>
      </c>
      <c r="T72" s="6">
        <f>'1'!T72</f>
        <v>1.1621026327076476</v>
      </c>
      <c r="U72" s="6">
        <f>'1'!U72</f>
        <v>0.69726157962458846</v>
      </c>
      <c r="V72" s="14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0.89884902333167205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1.1235612791645901</v>
      </c>
      <c r="I73" s="4">
        <f>'1'!I73</f>
        <v>0.67413676749875406</v>
      </c>
      <c r="J73" s="6">
        <f>'1'!J73</f>
        <v>0.99926901501912802</v>
      </c>
      <c r="K73" s="6">
        <f>'1'!K73</f>
        <v>1.3678384570793447</v>
      </c>
      <c r="L73" s="6">
        <f>'1'!L73</f>
        <v>0.97799416958418051</v>
      </c>
      <c r="M73" s="6">
        <f>'1'!M73</f>
        <v>0.94087476482806809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1.2224927119802256</v>
      </c>
      <c r="S73" s="6">
        <f>'1'!S73</f>
        <v>0.73349562718813544</v>
      </c>
      <c r="T73" s="6">
        <f>'1'!T73</f>
        <v>1.1760934560350851</v>
      </c>
      <c r="U73" s="6">
        <f>'1'!U73</f>
        <v>0.70565607362105109</v>
      </c>
      <c r="V73" s="14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261</v>
      </c>
      <c r="AI73" s="100">
        <v>370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0.90767709106565997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1.1345963638320749</v>
      </c>
      <c r="I74" s="4">
        <f>'1'!I74</f>
        <v>0.68075781829924498</v>
      </c>
      <c r="J74" s="6">
        <f>'1'!J74</f>
        <v>0.99247493676894605</v>
      </c>
      <c r="K74" s="6">
        <f>'1'!K74</f>
        <v>1.358538457408258</v>
      </c>
      <c r="L74" s="6">
        <f>'1'!L74</f>
        <v>0.9875995633137441</v>
      </c>
      <c r="M74" s="6">
        <f>'1'!M74</f>
        <v>0.95011558941317442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1.2344994541421801</v>
      </c>
      <c r="S74" s="6">
        <f>'1'!S74</f>
        <v>0.7406996724853081</v>
      </c>
      <c r="T74" s="6">
        <f>'1'!T74</f>
        <v>1.1876444867664679</v>
      </c>
      <c r="U74" s="6">
        <f>'1'!U74</f>
        <v>0.71258669205988079</v>
      </c>
      <c r="V74" s="14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0.91398048616734295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1.1424756077091787</v>
      </c>
      <c r="I75" s="4">
        <f>'1'!I75</f>
        <v>0.68548536462550724</v>
      </c>
      <c r="J75" s="6">
        <f>'1'!J75</f>
        <v>0.97902230681086799</v>
      </c>
      <c r="K75" s="6">
        <f>'1'!K75</f>
        <v>1.3401239720905433</v>
      </c>
      <c r="L75" s="6">
        <f>'1'!L75</f>
        <v>0.99445798280134778</v>
      </c>
      <c r="M75" s="6">
        <f>'1'!M75</f>
        <v>0.95671370014141621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1.2430724785016847</v>
      </c>
      <c r="S75" s="6">
        <f>'1'!S75</f>
        <v>0.74584348710101089</v>
      </c>
      <c r="T75" s="6">
        <f>'1'!T75</f>
        <v>1.1958921251767702</v>
      </c>
      <c r="U75" s="6">
        <f>'1'!U75</f>
        <v>0.71753527510606219</v>
      </c>
      <c r="V75" s="14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0.91799956047477704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1.1474994505934712</v>
      </c>
      <c r="I76" s="4">
        <f>'1'!I76</f>
        <v>0.68849967035608284</v>
      </c>
      <c r="J76" s="6">
        <f>'1'!J76</f>
        <v>0.95904516381091898</v>
      </c>
      <c r="K76" s="6">
        <f>'1'!K76</f>
        <v>1.3127784784875212</v>
      </c>
      <c r="L76" s="6">
        <f>'1'!L76</f>
        <v>0.99883094326274635</v>
      </c>
      <c r="M76" s="6">
        <f>'1'!M76</f>
        <v>0.96092068651585461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1.248538679078433</v>
      </c>
      <c r="S76" s="6">
        <f>'1'!S76</f>
        <v>0.74912320744705974</v>
      </c>
      <c r="T76" s="6">
        <f>'1'!T76</f>
        <v>1.2011508581448183</v>
      </c>
      <c r="U76" s="6">
        <f>'1'!U76</f>
        <v>0.72069051488689095</v>
      </c>
      <c r="V76" s="14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0.91907401013836398</v>
      </c>
      <c r="D77" s="3" t="e">
        <f>'1'!D77</f>
        <v>#N/A</v>
      </c>
      <c r="E77" s="55" t="e">
        <f>'1'!E77</f>
        <v>#N/A</v>
      </c>
      <c r="F77" s="55">
        <f>'1'!F77</f>
        <v>0.91907401013836398</v>
      </c>
      <c r="G77" s="55">
        <f>'1'!G77</f>
        <v>261</v>
      </c>
      <c r="H77" s="4">
        <f>'1'!H77</f>
        <v>1.1488425126729549</v>
      </c>
      <c r="I77" s="4">
        <f>'1'!I77</f>
        <v>0.68930550760377296</v>
      </c>
      <c r="J77" s="6">
        <f>'1'!J77</f>
        <v>0.93167797941799202</v>
      </c>
      <c r="K77" s="6">
        <f>'1'!K77</f>
        <v>1.2753172075865011</v>
      </c>
      <c r="L77" s="6">
        <f>'1'!L77</f>
        <v>0.99999999999999989</v>
      </c>
      <c r="M77" s="6">
        <f>'1'!M77</f>
        <v>0.96204537213969821</v>
      </c>
      <c r="N77" s="3" t="e">
        <f>'1'!N77</f>
        <v>#N/A</v>
      </c>
      <c r="O77" s="3" t="e">
        <f>'1'!O77</f>
        <v>#N/A</v>
      </c>
      <c r="P77" s="3">
        <f>'1'!P77</f>
        <v>0.99999999999999989</v>
      </c>
      <c r="Q77" s="3" t="e">
        <f>'1'!Q77</f>
        <v>#N/A</v>
      </c>
      <c r="R77" s="6">
        <f>'1'!R77</f>
        <v>1.2499999999999998</v>
      </c>
      <c r="S77" s="6">
        <f>'1'!S77</f>
        <v>0.74999999999999989</v>
      </c>
      <c r="T77" s="6">
        <f>'1'!T77</f>
        <v>1.2025567151746228</v>
      </c>
      <c r="U77" s="6">
        <f>'1'!U77</f>
        <v>0.7215340291047736</v>
      </c>
      <c r="V77" s="14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0.91809049383002395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1.1476131172875299</v>
      </c>
      <c r="I78" s="4">
        <f>'1'!I78</f>
        <v>0.68856787037251799</v>
      </c>
      <c r="J78" s="6">
        <f>'1'!J78</f>
        <v>0.89730300786544703</v>
      </c>
      <c r="K78" s="6">
        <f>'1'!K78</f>
        <v>1.2282634039121427</v>
      </c>
      <c r="L78" s="6">
        <f>'1'!L78</f>
        <v>0.99892988345063527</v>
      </c>
      <c r="M78" s="6">
        <f>'1'!M78</f>
        <v>0.96101587146573175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1.2486623543132942</v>
      </c>
      <c r="S78" s="6">
        <f>'1'!S78</f>
        <v>0.74919741258797645</v>
      </c>
      <c r="T78" s="6">
        <f>'1'!T78</f>
        <v>1.2012698393321646</v>
      </c>
      <c r="U78" s="6">
        <f>'1'!U78</f>
        <v>0.72076190359929881</v>
      </c>
      <c r="V78" s="14">
        <f>'1'!V78</f>
        <v>261</v>
      </c>
      <c r="W78" s="6" t="str">
        <f>'1'!W78</f>
        <v>W/IN 98%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0.91580412063477101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1.1447551507934637</v>
      </c>
      <c r="I79" s="4">
        <f>'1'!I79</f>
        <v>0.68685309047607823</v>
      </c>
      <c r="J79" s="6">
        <f>'1'!J79</f>
        <v>0.85443620152611899</v>
      </c>
      <c r="K79" s="6">
        <f>'1'!K79</f>
        <v>1.1695856451086406</v>
      </c>
      <c r="L79" s="6">
        <f>'1'!L79</f>
        <v>0.99644219130611611</v>
      </c>
      <c r="M79" s="6">
        <f>'1'!M79</f>
        <v>0.95862259875078881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1.2455527391326451</v>
      </c>
      <c r="S79" s="6">
        <f>'1'!S79</f>
        <v>0.74733164347958714</v>
      </c>
      <c r="T79" s="6">
        <f>'1'!T79</f>
        <v>1.198278248438486</v>
      </c>
      <c r="U79" s="6">
        <f>'1'!U79</f>
        <v>0.71896694906309166</v>
      </c>
      <c r="V79" s="14">
        <f>'1'!V79</f>
        <v>261</v>
      </c>
      <c r="W79" s="6" t="str">
        <f>'1'!W79</f>
        <v>W/IN 98%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0.91154944786751702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1.1394368098343963</v>
      </c>
      <c r="I80" s="4">
        <f>'1'!I80</f>
        <v>0.68366208590063771</v>
      </c>
      <c r="J80" s="6">
        <f>'1'!J80</f>
        <v>0.80355765372799304</v>
      </c>
      <c r="K80" s="6">
        <f>'1'!K80</f>
        <v>1.0999411016747644</v>
      </c>
      <c r="L80" s="6">
        <f>'1'!L80</f>
        <v>0.99181288755003072</v>
      </c>
      <c r="M80" s="6">
        <f>'1'!M80</f>
        <v>0.95416899849601788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1.2397661094375385</v>
      </c>
      <c r="S80" s="6">
        <f>'1'!S80</f>
        <v>0.74385966566252304</v>
      </c>
      <c r="T80" s="6">
        <f>'1'!T80</f>
        <v>1.1927112481200224</v>
      </c>
      <c r="U80" s="6">
        <f>'1'!U80</f>
        <v>0.71562674887201339</v>
      </c>
      <c r="V80" s="14">
        <f>'1'!V80</f>
        <v>261</v>
      </c>
      <c r="W80" s="6" t="str">
        <f>'1'!W80</f>
        <v>W/IN 98%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0.90533727668330699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1.1316715958541337</v>
      </c>
      <c r="I81" s="4">
        <f>'1'!I81</f>
        <v>0.6790029575124803</v>
      </c>
      <c r="J81" s="6">
        <f>'1'!J81</f>
        <v>0.74714278854828198</v>
      </c>
      <c r="K81" s="6">
        <f>'1'!K81</f>
        <v>1.0227182307721996</v>
      </c>
      <c r="L81" s="6">
        <f>'1'!L81</f>
        <v>0.98505372439702754</v>
      </c>
      <c r="M81" s="6">
        <f>'1'!M81</f>
        <v>0.94766637686513411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1.2313171554962845</v>
      </c>
      <c r="S81" s="6">
        <f>'1'!S81</f>
        <v>0.73879029329777068</v>
      </c>
      <c r="T81" s="6">
        <f>'1'!T81</f>
        <v>1.1845829710814177</v>
      </c>
      <c r="U81" s="6">
        <f>'1'!U81</f>
        <v>0.71074978264885058</v>
      </c>
      <c r="V81" s="14">
        <f>'1'!V81</f>
        <v>261</v>
      </c>
      <c r="W81" s="6" t="str">
        <f>'1'!W81</f>
        <v>W/IN 98%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0.89864159788629205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1.1233019973578651</v>
      </c>
      <c r="I82" s="4">
        <f>'1'!I82</f>
        <v>0.67398119841471904</v>
      </c>
      <c r="J82" s="6">
        <f>'1'!J82</f>
        <v>0.687777240173293</v>
      </c>
      <c r="K82" s="6">
        <f>'1'!K82</f>
        <v>0.94145634946453216</v>
      </c>
      <c r="L82" s="6">
        <f>'1'!L82</f>
        <v>0.97776847998454886</v>
      </c>
      <c r="M82" s="6">
        <f>'1'!M82</f>
        <v>0.94065764119320239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1.222210599980686</v>
      </c>
      <c r="S82" s="6">
        <f>'1'!S82</f>
        <v>0.73332635998841167</v>
      </c>
      <c r="T82" s="6">
        <f>'1'!T82</f>
        <v>1.175822051491503</v>
      </c>
      <c r="U82" s="6">
        <f>'1'!U82</f>
        <v>0.70549323089490179</v>
      </c>
      <c r="V82" s="14">
        <f>'1'!V82</f>
        <v>261</v>
      </c>
      <c r="W82" s="6" t="str">
        <f>'1'!W82</f>
        <v>W/IN 98%</v>
      </c>
      <c r="X82" s="4" t="b">
        <f>'1'!X82</f>
        <v>1</v>
      </c>
      <c r="Y82" s="4" t="b">
        <f>'1'!Y82</f>
        <v>0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0.89127989917468198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1.1140998739683525</v>
      </c>
      <c r="I83" s="4">
        <f>'1'!I83</f>
        <v>0.66845992438101143</v>
      </c>
      <c r="J83" s="6">
        <f>'1'!J83</f>
        <v>0.625394523372514</v>
      </c>
      <c r="K83" s="6">
        <f>'1'!K83</f>
        <v>0.8560644501714656</v>
      </c>
      <c r="L83" s="6">
        <f>'1'!L83</f>
        <v>0.96975857150013656</v>
      </c>
      <c r="M83" s="6">
        <f>'1'!M83</f>
        <v>0.93295174580451101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1.2121982143751706</v>
      </c>
      <c r="S83" s="6">
        <f>'1'!S83</f>
        <v>0.72731892862510239</v>
      </c>
      <c r="T83" s="6">
        <f>'1'!T83</f>
        <v>1.1661896822556388</v>
      </c>
      <c r="U83" s="6">
        <f>'1'!U83</f>
        <v>0.69971380935338323</v>
      </c>
      <c r="V83" s="14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0.882632071456523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1.1032900893206539</v>
      </c>
      <c r="I84" s="4">
        <f>'1'!I84</f>
        <v>0.66197405359239225</v>
      </c>
      <c r="J84" s="6">
        <f>'1'!J84</f>
        <v>0.56121766719323596</v>
      </c>
      <c r="K84" s="6">
        <f>'1'!K84</f>
        <v>0.76821666282184342</v>
      </c>
      <c r="L84" s="6">
        <f>'1'!L84</f>
        <v>0.96034928821852461</v>
      </c>
      <c r="M84" s="6">
        <f>'1'!M84</f>
        <v>0.92389958836828479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1.2004366102731558</v>
      </c>
      <c r="S84" s="6">
        <f>'1'!S84</f>
        <v>0.72026196616389349</v>
      </c>
      <c r="T84" s="6">
        <f>'1'!T84</f>
        <v>1.1548744854603559</v>
      </c>
      <c r="U84" s="6">
        <f>'1'!U84</f>
        <v>0.69292469127621359</v>
      </c>
      <c r="V84" s="14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0.87378747384442901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1.0922343423055363</v>
      </c>
      <c r="I85" s="4">
        <f>'1'!I85</f>
        <v>0.65534060538332173</v>
      </c>
      <c r="J85" s="6">
        <f>'1'!J85</f>
        <v>0.498472931811687</v>
      </c>
      <c r="K85" s="6">
        <f>'1'!K85</f>
        <v>0.68232921835574356</v>
      </c>
      <c r="L85" s="6">
        <f>'1'!L85</f>
        <v>0.95072590912769117</v>
      </c>
      <c r="M85" s="6">
        <f>'1'!M85</f>
        <v>0.91464146104960253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1.1884073864096139</v>
      </c>
      <c r="S85" s="6">
        <f>'1'!S85</f>
        <v>0.71304443184576838</v>
      </c>
      <c r="T85" s="6">
        <f>'1'!T85</f>
        <v>1.1433018263120032</v>
      </c>
      <c r="U85" s="6">
        <f>'1'!U85</f>
        <v>0.6859810957872019</v>
      </c>
      <c r="V85" s="14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0.86530807882952798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1.0816350985369101</v>
      </c>
      <c r="I86" s="4">
        <f>'1'!I86</f>
        <v>0.64898105912214599</v>
      </c>
      <c r="J86" s="6">
        <f>'1'!J86</f>
        <v>0.43983526764997599</v>
      </c>
      <c r="K86" s="6">
        <f>'1'!K86</f>
        <v>0.60206369338881938</v>
      </c>
      <c r="L86" s="6">
        <f>'1'!L86</f>
        <v>0.94149988932801854</v>
      </c>
      <c r="M86" s="6">
        <f>'1'!M86</f>
        <v>0.90576561139805833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1.1768748616600231</v>
      </c>
      <c r="S86" s="6">
        <f>'1'!S86</f>
        <v>0.70612491699601387</v>
      </c>
      <c r="T86" s="6">
        <f>'1'!T86</f>
        <v>1.1322070142475729</v>
      </c>
      <c r="U86" s="6">
        <f>'1'!U86</f>
        <v>0.67932420854854381</v>
      </c>
      <c r="V86" s="14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0.85561090263677697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1.0695136282959712</v>
      </c>
      <c r="I87" s="4">
        <f>'1'!I87</f>
        <v>0.64170817697758276</v>
      </c>
      <c r="J87" s="6">
        <f>'1'!J87</f>
        <v>0.38603640785645299</v>
      </c>
      <c r="K87" s="6">
        <f>'1'!K87</f>
        <v>0.52842171283447192</v>
      </c>
      <c r="L87" s="6">
        <f>'1'!L87</f>
        <v>0.93094886069944149</v>
      </c>
      <c r="M87" s="6">
        <f>'1'!M87</f>
        <v>0.89561504313462226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1.163686075874302</v>
      </c>
      <c r="S87" s="6">
        <f>'1'!S87</f>
        <v>0.69821164552458115</v>
      </c>
      <c r="T87" s="6">
        <f>'1'!T87</f>
        <v>1.1195188039182777</v>
      </c>
      <c r="U87" s="6">
        <f>'1'!U87</f>
        <v>0.67171128235096667</v>
      </c>
      <c r="V87" s="14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0.84349474064911101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1.0543684258113888</v>
      </c>
      <c r="I88" s="4">
        <f>'1'!I88</f>
        <v>0.63262105548683323</v>
      </c>
      <c r="J88" s="6">
        <f>'1'!J88</f>
        <v>0.33856432377444101</v>
      </c>
      <c r="K88" s="6">
        <f>'1'!K88</f>
        <v>0.46344006998443599</v>
      </c>
      <c r="L88" s="6">
        <f>'1'!L88</f>
        <v>0.91776585056749149</v>
      </c>
      <c r="M88" s="6">
        <f>'1'!M88</f>
        <v>0.88293238924630901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1.1472073132093643</v>
      </c>
      <c r="S88" s="6">
        <f>'1'!S88</f>
        <v>0.68832438792561867</v>
      </c>
      <c r="T88" s="6">
        <f>'1'!T88</f>
        <v>1.1036654865578863</v>
      </c>
      <c r="U88" s="6">
        <f>'1'!U88</f>
        <v>0.6621992919347317</v>
      </c>
      <c r="V88" s="14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0.83177215085311695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1.0397151885663962</v>
      </c>
      <c r="I89" s="4">
        <f>'1'!I89</f>
        <v>0.62382911313983769</v>
      </c>
      <c r="J89" s="6">
        <f>'1'!J89</f>
        <v>0.29846854910841297</v>
      </c>
      <c r="K89" s="6">
        <f>'1'!K89</f>
        <v>0.40855540756594699</v>
      </c>
      <c r="L89" s="6">
        <f>'1'!L89</f>
        <v>0.9050110673109949</v>
      </c>
      <c r="M89" s="6">
        <f>'1'!M89</f>
        <v>0.87066170904175155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1.1312638341387435</v>
      </c>
      <c r="S89" s="6">
        <f>'1'!S89</f>
        <v>0.67875830048324615</v>
      </c>
      <c r="T89" s="6">
        <f>'1'!T89</f>
        <v>1.0883271363021894</v>
      </c>
      <c r="U89" s="6">
        <f>'1'!U89</f>
        <v>0.65299628178131364</v>
      </c>
      <c r="V89" s="14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0.81925253208349003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1.0240656651043625</v>
      </c>
      <c r="I90" s="4">
        <f>'1'!I90</f>
        <v>0.61443939906261757</v>
      </c>
      <c r="J90" s="6">
        <f>'1'!J90</f>
        <v>0.26571996196282899</v>
      </c>
      <c r="K90" s="6">
        <f>'1'!K90</f>
        <v>0.36372786239095067</v>
      </c>
      <c r="L90" s="6">
        <f>'1'!L90</f>
        <v>0.8913890753587449</v>
      </c>
      <c r="M90" s="6">
        <f>'1'!M90</f>
        <v>0.85755673472476524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1.1142363441984311</v>
      </c>
      <c r="S90" s="6">
        <f>'1'!S90</f>
        <v>0.6685418065190587</v>
      </c>
      <c r="T90" s="6">
        <f>'1'!T90</f>
        <v>1.0719459184059565</v>
      </c>
      <c r="U90" s="6">
        <f>'1'!U90</f>
        <v>0.64316755104357393</v>
      </c>
      <c r="V90" s="14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0.806569950132494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1.0082124376656174</v>
      </c>
      <c r="I91" s="4">
        <f>'1'!I91</f>
        <v>0.60492746259937047</v>
      </c>
      <c r="J91" s="6">
        <f>'1'!J91</f>
        <v>0.24008690890871501</v>
      </c>
      <c r="K91" s="6">
        <f>'1'!K91</f>
        <v>0.32864033819797733</v>
      </c>
      <c r="L91" s="6">
        <f>'1'!L91</f>
        <v>0.87758977104691183</v>
      </c>
      <c r="M91" s="6">
        <f>'1'!M91</f>
        <v>0.84428117787281887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1.0969872138086398</v>
      </c>
      <c r="S91" s="6">
        <f>'1'!S91</f>
        <v>0.65819232828518381</v>
      </c>
      <c r="T91" s="6">
        <f>'1'!T91</f>
        <v>1.0553514723410236</v>
      </c>
      <c r="U91" s="6">
        <f>'1'!U91</f>
        <v>0.63321088340461418</v>
      </c>
      <c r="V91" s="14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0.79208953393981896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0.99011191742477367</v>
      </c>
      <c r="I92" s="4">
        <f>'1'!I92</f>
        <v>0.59406715045486425</v>
      </c>
      <c r="J92" s="6">
        <f>'1'!J92</f>
        <v>0.221485705387893</v>
      </c>
      <c r="K92" s="6">
        <f>'1'!K92</f>
        <v>0.30317828429525223</v>
      </c>
      <c r="L92" s="6">
        <f>'1'!L92</f>
        <v>0.86183433020869782</v>
      </c>
      <c r="M92" s="6">
        <f>'1'!M92</f>
        <v>0.82912372892839425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1.0772929127608724</v>
      </c>
      <c r="S92" s="6">
        <f>'1'!S92</f>
        <v>0.64637574765652339</v>
      </c>
      <c r="T92" s="6">
        <f>'1'!T92</f>
        <v>1.0364046611604929</v>
      </c>
      <c r="U92" s="6">
        <f>'1'!U92</f>
        <v>0.62184279669629572</v>
      </c>
      <c r="V92" s="14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0.77756524340636302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0.9719565542579538</v>
      </c>
      <c r="I93" s="4">
        <f>'1'!I93</f>
        <v>0.58317393255477223</v>
      </c>
      <c r="J93" s="6">
        <f>'1'!J93</f>
        <v>0.20815861102160399</v>
      </c>
      <c r="K93" s="6">
        <f>'1'!K93</f>
        <v>0.28493563699873153</v>
      </c>
      <c r="L93" s="6">
        <f>'1'!L93</f>
        <v>0.84603115182128008</v>
      </c>
      <c r="M93" s="6">
        <f>'1'!M93</f>
        <v>0.81392035429568099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1.0575389397766002</v>
      </c>
      <c r="S93" s="6">
        <f>'1'!S93</f>
        <v>0.63452336386596009</v>
      </c>
      <c r="T93" s="6">
        <f>'1'!T93</f>
        <v>1.0174004428696013</v>
      </c>
      <c r="U93" s="6">
        <f>'1'!U93</f>
        <v>0.61044026572176069</v>
      </c>
      <c r="V93" s="14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0.76392368871583305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0.95490461089479128</v>
      </c>
      <c r="I94" s="4">
        <f>'1'!I94</f>
        <v>0.57294276653687481</v>
      </c>
      <c r="J94" s="6">
        <f>'1'!J94</f>
        <v>0.20033393929131599</v>
      </c>
      <c r="K94" s="6">
        <f>'1'!K94</f>
        <v>0.27422492071928739</v>
      </c>
      <c r="L94" s="6">
        <f>'1'!L94</f>
        <v>0.83118843563080025</v>
      </c>
      <c r="M94" s="6">
        <f>'1'!M94</f>
        <v>0.79964098787464677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1.0389855445385003</v>
      </c>
      <c r="S94" s="6">
        <f>'1'!S94</f>
        <v>0.62339132672310016</v>
      </c>
      <c r="T94" s="6">
        <f>'1'!T94</f>
        <v>0.99955123484330843</v>
      </c>
      <c r="U94" s="6">
        <f>'1'!U94</f>
        <v>0.5997307409059851</v>
      </c>
      <c r="V94" s="14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0.75003312114148202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0.93754140142685249</v>
      </c>
      <c r="I95" s="4">
        <f>'1'!I95</f>
        <v>0.56252484085611154</v>
      </c>
      <c r="J95" s="6">
        <f>'1'!J95</f>
        <v>0.19791893219260201</v>
      </c>
      <c r="K95" s="6">
        <f>'1'!K95</f>
        <v>0.27091916467752986</v>
      </c>
      <c r="L95" s="6">
        <f>'1'!L95</f>
        <v>0.816074780559366</v>
      </c>
      <c r="M95" s="6">
        <f>'1'!M95</f>
        <v>0.78510096595705792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1.0200934756992075</v>
      </c>
      <c r="S95" s="6">
        <f>'1'!S95</f>
        <v>0.6120560854195245</v>
      </c>
      <c r="T95" s="6">
        <f>'1'!T95</f>
        <v>0.98137620744632237</v>
      </c>
      <c r="U95" s="6">
        <f>'1'!U95</f>
        <v>0.58882572446779347</v>
      </c>
      <c r="V95" s="14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0.73643030441567003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0.92053788051958751</v>
      </c>
      <c r="I96" s="4">
        <f>'1'!I96</f>
        <v>0.55232272831175255</v>
      </c>
      <c r="J96" s="6">
        <f>'1'!J96</f>
        <v>0.198811624804135</v>
      </c>
      <c r="K96" s="6">
        <f>'1'!K96</f>
        <v>0.27214111719086986</v>
      </c>
      <c r="L96" s="6">
        <f>'1'!L96</f>
        <v>0.80127421327560167</v>
      </c>
      <c r="M96" s="6">
        <f>'1'!M96</f>
        <v>0.77086214869667014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1.0015927665945021</v>
      </c>
      <c r="S96" s="6">
        <f>'1'!S96</f>
        <v>0.60095565995670119</v>
      </c>
      <c r="T96" s="6">
        <f>'1'!T96</f>
        <v>0.9635776858708377</v>
      </c>
      <c r="U96" s="6">
        <f>'1'!U96</f>
        <v>0.57814661152250257</v>
      </c>
      <c r="V96" s="14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0.72255295879170001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0.90319119848962504</v>
      </c>
      <c r="I97" s="4">
        <f>'1'!I97</f>
        <v>0.54191471909377498</v>
      </c>
      <c r="J97" s="6">
        <f>'1'!J97</f>
        <v>0.201930413699692</v>
      </c>
      <c r="K97" s="6">
        <f>'1'!K97</f>
        <v>0.27641023724436536</v>
      </c>
      <c r="L97" s="6">
        <f>'1'!L97</f>
        <v>0.78617494436919355</v>
      </c>
      <c r="M97" s="6">
        <f>'1'!M97</f>
        <v>0.75633596692256733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0.98271868046149191</v>
      </c>
      <c r="S97" s="6">
        <f>'1'!S97</f>
        <v>0.58963120827689519</v>
      </c>
      <c r="T97" s="6">
        <f>'1'!T97</f>
        <v>0.94541995865320916</v>
      </c>
      <c r="U97" s="6">
        <f>'1'!U97</f>
        <v>0.56725197519192549</v>
      </c>
      <c r="V97" s="102">
        <f>'1'!V97</f>
        <v>370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0.70978855632808402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0.88723569541010505</v>
      </c>
      <c r="I98" s="4">
        <f>'1'!I98</f>
        <v>0.53234141724606299</v>
      </c>
      <c r="J98" s="6">
        <f>'1'!J98</f>
        <v>0.20761978396816699</v>
      </c>
      <c r="K98" s="6">
        <f>'1'!K98</f>
        <v>0.284198069482549</v>
      </c>
      <c r="L98" s="6">
        <f>'1'!L98</f>
        <v>0.77228661511299546</v>
      </c>
      <c r="M98" s="6">
        <f>'1'!M98</f>
        <v>0.7429747640348896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0.96535826889124432</v>
      </c>
      <c r="S98" s="6">
        <f>'1'!S98</f>
        <v>0.57921496133474659</v>
      </c>
      <c r="T98" s="6">
        <f>'1'!T98</f>
        <v>0.92871845504361206</v>
      </c>
      <c r="U98" s="6">
        <f>'1'!U98</f>
        <v>0.55723107302616715</v>
      </c>
      <c r="V98" s="102">
        <f>'1'!V98</f>
        <v>370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0.69847163688816905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0.87308954611021128</v>
      </c>
      <c r="I99" s="4">
        <f>'1'!I99</f>
        <v>0.52385372766612681</v>
      </c>
      <c r="J99" s="6">
        <f>'1'!J99</f>
        <v>0.21498223127851801</v>
      </c>
      <c r="K99" s="6">
        <f>'1'!K99</f>
        <v>0.2942760749224812</v>
      </c>
      <c r="L99" s="6">
        <f>'1'!L99</f>
        <v>0.7599732221597868</v>
      </c>
      <c r="M99" s="6">
        <f>'1'!M99</f>
        <v>0.7311287213289176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0.94996652769973355</v>
      </c>
      <c r="S99" s="6">
        <f>'1'!S99</f>
        <v>0.56997991661984004</v>
      </c>
      <c r="T99" s="6">
        <f>'1'!T99</f>
        <v>0.91391090166114697</v>
      </c>
      <c r="U99" s="6">
        <f>'1'!U99</f>
        <v>0.54834654099668823</v>
      </c>
      <c r="V99" s="102">
        <f>'1'!V99</f>
        <v>370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0.68817958962891101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0.86022448703613874</v>
      </c>
      <c r="I100" s="4">
        <f>'1'!I100</f>
        <v>0.51613469222168329</v>
      </c>
      <c r="J100" s="6">
        <f>'1'!J100</f>
        <v>0.223402997539423</v>
      </c>
      <c r="K100" s="6">
        <f>'1'!K100</f>
        <v>0.3058027486776177</v>
      </c>
      <c r="L100" s="6">
        <f>'1'!L100</f>
        <v>0.74877494308136017</v>
      </c>
      <c r="M100" s="6">
        <f>'1'!M100</f>
        <v>0.72035546876558854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0.93596867885170021</v>
      </c>
      <c r="S100" s="6">
        <f>'1'!S100</f>
        <v>0.56158120731102013</v>
      </c>
      <c r="T100" s="6">
        <f>'1'!T100</f>
        <v>0.9004443359569857</v>
      </c>
      <c r="U100" s="6">
        <f>'1'!U100</f>
        <v>0.54026660157419137</v>
      </c>
      <c r="V100" s="102">
        <f>'1'!V100</f>
        <v>370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0.67897184953372602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0.84871481191715747</v>
      </c>
      <c r="I101" s="4">
        <f>'1'!I101</f>
        <v>0.50922888715029457</v>
      </c>
      <c r="J101" s="6">
        <f>'1'!J101</f>
        <v>0.23269332179322799</v>
      </c>
      <c r="K101" s="6">
        <f>'1'!K101</f>
        <v>0.31851970737652041</v>
      </c>
      <c r="L101" s="6">
        <f>'1'!L101</f>
        <v>0.73875644620992897</v>
      </c>
      <c r="M101" s="6">
        <f>'1'!M101</f>
        <v>0.71071722021463202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0.92344555776241122</v>
      </c>
      <c r="S101" s="6">
        <f>'1'!S101</f>
        <v>0.55406733465744673</v>
      </c>
      <c r="T101" s="6">
        <f>'1'!T101</f>
        <v>0.88839652526829005</v>
      </c>
      <c r="U101" s="6">
        <f>'1'!U101</f>
        <v>0.53303791516097399</v>
      </c>
      <c r="V101" s="102">
        <f>'1'!V101</f>
        <v>370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0.67150568919846199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0.83938211149807751</v>
      </c>
      <c r="I102" s="4">
        <f>'1'!I102</f>
        <v>0.50362926689884646</v>
      </c>
      <c r="J102" s="6">
        <f>'1'!J102</f>
        <v>0.24313725077566301</v>
      </c>
      <c r="K102" s="6">
        <f>'1'!K102</f>
        <v>0.33281576528531759</v>
      </c>
      <c r="L102" s="6">
        <f>'1'!L102</f>
        <v>0.73063287808276578</v>
      </c>
      <c r="M102" s="6">
        <f>'1'!M102</f>
        <v>0.70290197909263319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0.91329109760345717</v>
      </c>
      <c r="S102" s="6">
        <f>'1'!S102</f>
        <v>0.54797465856207439</v>
      </c>
      <c r="T102" s="6">
        <f>'1'!T102</f>
        <v>0.87862747386579154</v>
      </c>
      <c r="U102" s="6">
        <f>'1'!U102</f>
        <v>0.52717648431947484</v>
      </c>
      <c r="V102" s="102">
        <f>'1'!V102</f>
        <v>370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0.66501540886950095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0.83126926108687615</v>
      </c>
      <c r="I103" s="4">
        <f>'1'!I103</f>
        <v>0.49876155665212574</v>
      </c>
      <c r="J103" s="6">
        <f>'1'!J103</f>
        <v>0.25379415756125701</v>
      </c>
      <c r="K103" s="6">
        <f>'1'!K103</f>
        <v>0.34740335552953855</v>
      </c>
      <c r="L103" s="6">
        <f>'1'!L103</f>
        <v>0.72357111781387951</v>
      </c>
      <c r="M103" s="6">
        <f>'1'!M103</f>
        <v>0.69610824530679116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0.90446389726734933</v>
      </c>
      <c r="S103" s="6">
        <f>'1'!S103</f>
        <v>0.54267833836040968</v>
      </c>
      <c r="T103" s="6">
        <f>'1'!T103</f>
        <v>0.87013530663348893</v>
      </c>
      <c r="U103" s="6">
        <f>'1'!U103</f>
        <v>0.5220811839800934</v>
      </c>
      <c r="V103" s="102">
        <f>'1'!V103</f>
        <v>370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0.66039213336553704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0.82549016670692132</v>
      </c>
      <c r="I104" s="4">
        <f>'1'!I104</f>
        <v>0.49529410002415275</v>
      </c>
      <c r="J104" s="6">
        <f>'1'!J104</f>
        <v>0.264798181071146</v>
      </c>
      <c r="K104" s="6">
        <f>'1'!K104</f>
        <v>0.36246609270361502</v>
      </c>
      <c r="L104" s="6">
        <f>'1'!L104</f>
        <v>0.71854075523919647</v>
      </c>
      <c r="M104" s="6">
        <f>'1'!M104</f>
        <v>0.69126880827163262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0.89817594404899559</v>
      </c>
      <c r="S104" s="6">
        <f>'1'!S104</f>
        <v>0.53890556642939735</v>
      </c>
      <c r="T104" s="6">
        <f>'1'!T104</f>
        <v>0.8640860103395408</v>
      </c>
      <c r="U104" s="6">
        <f>'1'!U104</f>
        <v>0.51845160620372444</v>
      </c>
      <c r="V104" s="102">
        <f>'1'!V104</f>
        <v>370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0.65701472974188102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0.82126841217735125</v>
      </c>
      <c r="I105" s="4">
        <f>'1'!I105</f>
        <v>0.49276104730641079</v>
      </c>
      <c r="J105" s="6">
        <f>'1'!J105</f>
        <v>0.27631391824031698</v>
      </c>
      <c r="K105" s="6">
        <f>'1'!K105</f>
        <v>0.37822928352096319</v>
      </c>
      <c r="L105" s="6">
        <f>'1'!L105</f>
        <v>0.71486596562878468</v>
      </c>
      <c r="M105" s="6">
        <f>'1'!M105</f>
        <v>0.68773349393334882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0.89358245703598083</v>
      </c>
      <c r="S105" s="6">
        <f>'1'!S105</f>
        <v>0.53614947422158854</v>
      </c>
      <c r="T105" s="6">
        <f>'1'!T105</f>
        <v>0.85966686741668608</v>
      </c>
      <c r="U105" s="6">
        <f>'1'!U105</f>
        <v>0.51580012045001156</v>
      </c>
      <c r="V105" s="102">
        <f>'1'!V105</f>
        <v>370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0.65431500945878596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0.8178937618234825</v>
      </c>
      <c r="I106" s="4">
        <f>'1'!I106</f>
        <v>0.49073625709408947</v>
      </c>
      <c r="J106" s="6">
        <f>'1'!J106</f>
        <v>0.28925101067760001</v>
      </c>
      <c r="K106" s="6">
        <f>'1'!K106</f>
        <v>0.39593808094441513</v>
      </c>
      <c r="L106" s="6">
        <f>'1'!L106</f>
        <v>0.71192853050025928</v>
      </c>
      <c r="M106" s="6">
        <f>'1'!M106</f>
        <v>0.6849075480619905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0.88991066312532408</v>
      </c>
      <c r="S106" s="6">
        <f>'1'!S106</f>
        <v>0.53394639787519449</v>
      </c>
      <c r="T106" s="6">
        <f>'1'!T106</f>
        <v>0.8561344350774881</v>
      </c>
      <c r="U106" s="6">
        <f>'1'!U106</f>
        <v>0.5136806610464929</v>
      </c>
      <c r="V106" s="102">
        <f>'1'!V106</f>
        <v>370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0.65215769415444702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0.8151971176930588</v>
      </c>
      <c r="I107" s="4">
        <f>'1'!I107</f>
        <v>0.48911827061583524</v>
      </c>
      <c r="J107" s="6">
        <f>'1'!J107</f>
        <v>0.30286822720165701</v>
      </c>
      <c r="K107" s="6">
        <f>'1'!K107</f>
        <v>0.41457785878204273</v>
      </c>
      <c r="L107" s="6">
        <f>'1'!L107</f>
        <v>0.70958126000784905</v>
      </c>
      <c r="M107" s="6">
        <f>'1'!M107</f>
        <v>0.68264936734760717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0.88697657500981131</v>
      </c>
      <c r="S107" s="6">
        <f>'1'!S107</f>
        <v>0.53218594500588678</v>
      </c>
      <c r="T107" s="6">
        <f>'1'!T107</f>
        <v>0.85331170918450894</v>
      </c>
      <c r="U107" s="6">
        <f>'1'!U107</f>
        <v>0.51198702551070541</v>
      </c>
      <c r="V107" s="102">
        <f>'1'!V107</f>
        <v>370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0.65146474014890399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0.81433092518612993</v>
      </c>
      <c r="I108" s="4">
        <f>'1'!I108</f>
        <v>0.48859855511167799</v>
      </c>
      <c r="J108" s="6">
        <f>'1'!J108</f>
        <v>0.31642589920803299</v>
      </c>
      <c r="K108" s="6">
        <f>'1'!K108</f>
        <v>0.43313612975818638</v>
      </c>
      <c r="L108" s="6">
        <f>'1'!L108</f>
        <v>0.70882729025361924</v>
      </c>
      <c r="M108" s="6">
        <f>'1'!M108</f>
        <v>0.68192401423481708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0.88603411281702404</v>
      </c>
      <c r="S108" s="6">
        <f>'1'!S108</f>
        <v>0.53162046769021443</v>
      </c>
      <c r="T108" s="6">
        <f>'1'!T108</f>
        <v>0.8524050177935214</v>
      </c>
      <c r="U108" s="6">
        <f>'1'!U108</f>
        <v>0.51144301067611275</v>
      </c>
      <c r="V108" s="102">
        <f>'1'!V108</f>
        <v>370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0.65121866540822704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0.81402333176028385</v>
      </c>
      <c r="I109" s="4">
        <f>'1'!I109</f>
        <v>0.48841399905617028</v>
      </c>
      <c r="J109" s="6">
        <f>'1'!J109</f>
        <v>0.33049270339008902</v>
      </c>
      <c r="K109" s="6">
        <f>'1'!K109</f>
        <v>0.45239132074202015</v>
      </c>
      <c r="L109" s="6">
        <f>'1'!L109</f>
        <v>0.70855954822418254</v>
      </c>
      <c r="M109" s="6">
        <f>'1'!M109</f>
        <v>0.68166643425447015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0.88569943528022821</v>
      </c>
      <c r="S109" s="6">
        <f>'1'!S109</f>
        <v>0.53141966116813688</v>
      </c>
      <c r="T109" s="6">
        <f>'1'!T109</f>
        <v>0.85208304281808767</v>
      </c>
      <c r="U109" s="6">
        <f>'1'!U109</f>
        <v>0.51124982569085264</v>
      </c>
      <c r="V109" s="102">
        <f>'1'!V109</f>
        <v>370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0.65184318408115505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0.81480398010144384</v>
      </c>
      <c r="I110" s="4">
        <f>'1'!I110</f>
        <v>0.48888238806086626</v>
      </c>
      <c r="J110" s="6">
        <f>'1'!J110</f>
        <v>0.34475946260054202</v>
      </c>
      <c r="K110" s="6">
        <f>'1'!K110</f>
        <v>0.47192021797854161</v>
      </c>
      <c r="L110" s="6">
        <f>'1'!L110</f>
        <v>0.70923905680133625</v>
      </c>
      <c r="M110" s="6">
        <f>'1'!M110</f>
        <v>0.68232015233645005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0.88654882100167032</v>
      </c>
      <c r="S110" s="6">
        <f>'1'!S110</f>
        <v>0.53192929260100219</v>
      </c>
      <c r="T110" s="6">
        <f>'1'!T110</f>
        <v>0.85290019042056253</v>
      </c>
      <c r="U110" s="6">
        <f>'1'!U110</f>
        <v>0.51174011425233756</v>
      </c>
      <c r="V110" s="102">
        <f>'1'!V110</f>
        <v>370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0.65321196744769106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0.81651495930961382</v>
      </c>
      <c r="I111" s="4">
        <f>'1'!I111</f>
        <v>0.48990897558576829</v>
      </c>
      <c r="J111" s="6">
        <f>'1'!J111</f>
        <v>0.35947488901024899</v>
      </c>
      <c r="K111" s="6">
        <f>'1'!K111</f>
        <v>0.49206326840138787</v>
      </c>
      <c r="L111" s="6">
        <f>'1'!L111</f>
        <v>0.71072836381191085</v>
      </c>
      <c r="M111" s="6">
        <f>'1'!M111</f>
        <v>0.68375293325366859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0.88841045476488856</v>
      </c>
      <c r="S111" s="6">
        <f>'1'!S111</f>
        <v>0.53304627285893313</v>
      </c>
      <c r="T111" s="6">
        <f>'1'!T111</f>
        <v>0.85469116656708577</v>
      </c>
      <c r="U111" s="6">
        <f>'1'!U111</f>
        <v>0.51281469994025142</v>
      </c>
      <c r="V111" s="102">
        <f>'1'!V111</f>
        <v>370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0.65376061783749495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0.81720077229686872</v>
      </c>
      <c r="I112" s="4">
        <f>'1'!I112</f>
        <v>0.49032046337812119</v>
      </c>
      <c r="J112" s="6">
        <f>'1'!J112</f>
        <v>0.374834388033087</v>
      </c>
      <c r="K112" s="6">
        <f>'1'!K112</f>
        <v>0.51308795057319356</v>
      </c>
      <c r="L112" s="6">
        <f>'1'!L112</f>
        <v>0.71132532377786761</v>
      </c>
      <c r="M112" s="6">
        <f>'1'!M112</f>
        <v>0.68432723582626998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0.88915665472233452</v>
      </c>
      <c r="S112" s="6">
        <f>'1'!S112</f>
        <v>0.53349399283340071</v>
      </c>
      <c r="T112" s="6">
        <f>'1'!T112</f>
        <v>0.85540904478283752</v>
      </c>
      <c r="U112" s="6">
        <f>'1'!U112</f>
        <v>0.51324542686970243</v>
      </c>
      <c r="V112" s="102">
        <f>'1'!V112</f>
        <v>370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0.65530103204269596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0.81912629005337001</v>
      </c>
      <c r="I113" s="4">
        <f>'1'!I113</f>
        <v>0.49147577403202197</v>
      </c>
      <c r="J113" s="6">
        <f>'1'!J113</f>
        <v>0.39048216657211499</v>
      </c>
      <c r="K113" s="6">
        <f>'1'!K113</f>
        <v>0.53450724100634439</v>
      </c>
      <c r="L113" s="6">
        <f>'1'!L113</f>
        <v>0.71300137400691177</v>
      </c>
      <c r="M113" s="6">
        <f>'1'!M113</f>
        <v>0.68593967219259566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0.89125171750863974</v>
      </c>
      <c r="S113" s="6">
        <f>'1'!S113</f>
        <v>0.5347510305051838</v>
      </c>
      <c r="T113" s="6">
        <f>'1'!T113</f>
        <v>0.85742459024074458</v>
      </c>
      <c r="U113" s="6">
        <f>'1'!U113</f>
        <v>0.51445475414444675</v>
      </c>
      <c r="V113" s="102">
        <f>'1'!V113</f>
        <v>370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0.65693041966589205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0.82116302458236512</v>
      </c>
      <c r="I114" s="4">
        <f>'1'!I114</f>
        <v>0.49269781474941904</v>
      </c>
      <c r="J114" s="6">
        <f>'1'!J114</f>
        <v>0.405567449677388</v>
      </c>
      <c r="K114" s="6">
        <f>'1'!K114</f>
        <v>0.55515656571989691</v>
      </c>
      <c r="L114" s="6">
        <f>'1'!L114</f>
        <v>0.71477423191086975</v>
      </c>
      <c r="M114" s="6">
        <f>'1'!M114</f>
        <v>0.68764524193455967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0.89346778988858722</v>
      </c>
      <c r="S114" s="6">
        <f>'1'!S114</f>
        <v>0.53608067393315229</v>
      </c>
      <c r="T114" s="6">
        <f>'1'!T114</f>
        <v>0.85955655241819962</v>
      </c>
      <c r="U114" s="6">
        <f>'1'!U114</f>
        <v>0.51573393145091972</v>
      </c>
      <c r="V114" s="102">
        <f>'1'!V114</f>
        <v>370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0.65831483306519401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0.82289354133149251</v>
      </c>
      <c r="I115" s="4">
        <f>'1'!I115</f>
        <v>0.4937361247988955</v>
      </c>
      <c r="J115" s="6">
        <f>'1'!J115</f>
        <v>0.42096510172985402</v>
      </c>
      <c r="K115" s="6">
        <f>'1'!K115</f>
        <v>0.57623347324883356</v>
      </c>
      <c r="L115" s="6">
        <f>'1'!L115</f>
        <v>0.71628054520450046</v>
      </c>
      <c r="M115" s="6">
        <f>'1'!M115</f>
        <v>0.6890943836676896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0.89535068150562558</v>
      </c>
      <c r="S115" s="6">
        <f>'1'!S115</f>
        <v>0.53721040890337535</v>
      </c>
      <c r="T115" s="6">
        <f>'1'!T115</f>
        <v>0.86136797958461198</v>
      </c>
      <c r="U115" s="6">
        <f>'1'!U115</f>
        <v>0.51682078775076723</v>
      </c>
      <c r="V115" s="102">
        <f>'1'!V115</f>
        <v>370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0.660142618444995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0.82517827305624381</v>
      </c>
      <c r="I116" s="4">
        <f>'1'!I116</f>
        <v>0.49510696383374625</v>
      </c>
      <c r="J116" s="6">
        <f>'1'!J116</f>
        <v>0.43678773332188597</v>
      </c>
      <c r="K116" s="6">
        <f>'1'!K116</f>
        <v>0.59789210937032444</v>
      </c>
      <c r="L116" s="6">
        <f>'1'!L116</f>
        <v>0.71826927011635588</v>
      </c>
      <c r="M116" s="6">
        <f>'1'!M116</f>
        <v>0.69100762726559906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0.89783658764544483</v>
      </c>
      <c r="S116" s="6">
        <f>'1'!S116</f>
        <v>0.53870195258726694</v>
      </c>
      <c r="T116" s="6">
        <f>'1'!T116</f>
        <v>0.86375953408199879</v>
      </c>
      <c r="U116" s="6">
        <f>'1'!U116</f>
        <v>0.51825572044919932</v>
      </c>
      <c r="V116" s="102">
        <f>'1'!V116</f>
        <v>370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0.66196537297970204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0.82745671622462758</v>
      </c>
      <c r="I117" s="4">
        <f>'1'!I117</f>
        <v>0.4964740297347765</v>
      </c>
      <c r="J117" s="6">
        <f>'1'!J117</f>
        <v>0.452559565923909</v>
      </c>
      <c r="K117" s="6">
        <f>'1'!K117</f>
        <v>0.61948120985019062</v>
      </c>
      <c r="L117" s="6">
        <f>'1'!L117</f>
        <v>0.72025252120886862</v>
      </c>
      <c r="M117" s="6">
        <f>'1'!M117</f>
        <v>0.69291560480094194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0.90031565151108572</v>
      </c>
      <c r="S117" s="6">
        <f>'1'!S117</f>
        <v>0.54018939090665152</v>
      </c>
      <c r="T117" s="6">
        <f>'1'!T117</f>
        <v>0.86614450600117743</v>
      </c>
      <c r="U117" s="6">
        <f>'1'!U117</f>
        <v>0.51968670360070646</v>
      </c>
      <c r="V117" s="102">
        <f>'1'!V117</f>
        <v>370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0.66387422885000302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0.82984278606250372</v>
      </c>
      <c r="I118" s="4">
        <f>'1'!I118</f>
        <v>0.49790567163750227</v>
      </c>
      <c r="J118" s="6">
        <f>'1'!J118</f>
        <v>0.46774232823202899</v>
      </c>
      <c r="K118" s="6">
        <f>'1'!K118</f>
        <v>0.64026396790393025</v>
      </c>
      <c r="L118" s="6">
        <f>'1'!L118</f>
        <v>0.72232945500227841</v>
      </c>
      <c r="M118" s="6">
        <f>'1'!M118</f>
        <v>0.6949137093451323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0.90291181875284798</v>
      </c>
      <c r="S118" s="6">
        <f>'1'!S118</f>
        <v>0.54174709125170883</v>
      </c>
      <c r="T118" s="6">
        <f>'1'!T118</f>
        <v>0.86864213668141543</v>
      </c>
      <c r="U118" s="6">
        <f>'1'!U118</f>
        <v>0.52118528200884917</v>
      </c>
      <c r="V118" s="102">
        <f>'1'!V118</f>
        <v>370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0.66536423301141101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0.83170529126426374</v>
      </c>
      <c r="I119" s="4">
        <f>'1'!I119</f>
        <v>0.49902317475855829</v>
      </c>
      <c r="J119" s="6">
        <f>'1'!J119</f>
        <v>0.48220397339016802</v>
      </c>
      <c r="K119" s="6">
        <f>'1'!K119</f>
        <v>0.66005963263747469</v>
      </c>
      <c r="L119" s="6">
        <f>'1'!L119</f>
        <v>0.72395065649962431</v>
      </c>
      <c r="M119" s="6">
        <f>'1'!M119</f>
        <v>0.69647337874295989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0.90493832062453039</v>
      </c>
      <c r="S119" s="6">
        <f>'1'!S119</f>
        <v>0.54296299237471823</v>
      </c>
      <c r="T119" s="6">
        <f>'1'!T119</f>
        <v>0.87059172342869984</v>
      </c>
      <c r="U119" s="6">
        <f>'1'!U119</f>
        <v>0.52235503405721995</v>
      </c>
      <c r="V119" s="102">
        <f>'1'!V119</f>
        <v>370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0.66632546494690204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0.83290683118362752</v>
      </c>
      <c r="I120" s="4">
        <f>'1'!I120</f>
        <v>0.49974409871017655</v>
      </c>
      <c r="J120" s="6">
        <f>'1'!J120</f>
        <v>0.49675979450743901</v>
      </c>
      <c r="K120" s="6">
        <f>'1'!K120</f>
        <v>0.67998420910219159</v>
      </c>
      <c r="L120" s="6">
        <f>'1'!L120</f>
        <v>0.72499652650017665</v>
      </c>
      <c r="M120" s="6">
        <f>'1'!M120</f>
        <v>0.69747955313685095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0.90624565812522084</v>
      </c>
      <c r="S120" s="6">
        <f>'1'!S120</f>
        <v>0.54374739487513246</v>
      </c>
      <c r="T120" s="6">
        <f>'1'!T120</f>
        <v>0.87184944142106369</v>
      </c>
      <c r="U120" s="6">
        <f>'1'!U120</f>
        <v>0.52310966485263821</v>
      </c>
      <c r="V120" s="102">
        <f>'1'!V120</f>
        <v>370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0.66783190802550596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0.83478988503188245</v>
      </c>
      <c r="I121" s="4">
        <f>'1'!I121</f>
        <v>0.50087393101912947</v>
      </c>
      <c r="J121" s="6">
        <f>'1'!J121</f>
        <v>0.51185521884669305</v>
      </c>
      <c r="K121" s="6">
        <f>'1'!K121</f>
        <v>0.70064741553291232</v>
      </c>
      <c r="L121" s="6">
        <f>'1'!L121</f>
        <v>0.72663561438862334</v>
      </c>
      <c r="M121" s="6">
        <f>'1'!M121</f>
        <v>0.69905643005446139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0.9082945179857792</v>
      </c>
      <c r="S121" s="6">
        <f>'1'!S121</f>
        <v>0.54497671079146748</v>
      </c>
      <c r="T121" s="6">
        <f>'1'!T121</f>
        <v>0.87382053756807676</v>
      </c>
      <c r="U121" s="6">
        <f>'1'!U121</f>
        <v>0.52429232254084601</v>
      </c>
      <c r="V121" s="102">
        <f>'1'!V121</f>
        <v>370</v>
      </c>
      <c r="W121" s="6" t="str">
        <f>'1'!W121</f>
        <v>FAIL</v>
      </c>
      <c r="X121" s="4" t="b">
        <f>'1'!X121</f>
        <v>1</v>
      </c>
      <c r="Y121" s="4" t="b">
        <f>'1'!Y121</f>
        <v>0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0.66931950607372004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0.83664938259215005</v>
      </c>
      <c r="I122" s="4">
        <f>'1'!I122</f>
        <v>0.50198962955529003</v>
      </c>
      <c r="J122" s="6">
        <f>'1'!J122</f>
        <v>0.52651042109635904</v>
      </c>
      <c r="K122" s="6">
        <f>'1'!K122</f>
        <v>0.72070802877326701</v>
      </c>
      <c r="L122" s="6">
        <f>'1'!L122</f>
        <v>0.7282541979105206</v>
      </c>
      <c r="M122" s="6">
        <f>'1'!M122</f>
        <v>0.70061358084112424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0.91031774738815074</v>
      </c>
      <c r="S122" s="6">
        <f>'1'!S122</f>
        <v>0.54619064843289045</v>
      </c>
      <c r="T122" s="6">
        <f>'1'!T122</f>
        <v>0.8757669760514053</v>
      </c>
      <c r="U122" s="6">
        <f>'1'!U122</f>
        <v>0.52546018563084318</v>
      </c>
      <c r="V122" s="102">
        <f>'1'!V122</f>
        <v>370</v>
      </c>
      <c r="W122" s="6" t="str">
        <f>'1'!W122</f>
        <v>FAIL</v>
      </c>
      <c r="X122" s="4" t="b">
        <f>'1'!X122</f>
        <v>1</v>
      </c>
      <c r="Y122" s="4" t="b">
        <f>'1'!Y122</f>
        <v>0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0.67068902028966204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0.8383612753620775</v>
      </c>
      <c r="I123" s="4">
        <f>'1'!I123</f>
        <v>0.50301676521724659</v>
      </c>
      <c r="J123" s="6">
        <f>'1'!J123</f>
        <v>0.54084807566887805</v>
      </c>
      <c r="K123" s="6">
        <f>'1'!K123</f>
        <v>0.74033397035040638</v>
      </c>
      <c r="L123" s="6">
        <f>'1'!L123</f>
        <v>0.72974430012300273</v>
      </c>
      <c r="M123" s="6">
        <f>'1'!M123</f>
        <v>0.70204712677865788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0.91218037515375339</v>
      </c>
      <c r="S123" s="6">
        <f>'1'!S123</f>
        <v>0.54730822509225208</v>
      </c>
      <c r="T123" s="6">
        <f>'1'!T123</f>
        <v>0.87755890847332241</v>
      </c>
      <c r="U123" s="6">
        <f>'1'!U123</f>
        <v>0.52653534508399336</v>
      </c>
      <c r="V123" s="102">
        <f>'1'!V123</f>
        <v>370</v>
      </c>
      <c r="W123" s="6" t="str">
        <f>'1'!W123</f>
        <v>FAIL</v>
      </c>
      <c r="X123" s="4" t="b">
        <f>'1'!X123</f>
        <v>1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0.67198917278275605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0.83998646597844506</v>
      </c>
      <c r="I124" s="4">
        <f>'1'!I124</f>
        <v>0.50399187958706704</v>
      </c>
      <c r="J124" s="6">
        <f>'1'!J124</f>
        <v>0.554450937510238</v>
      </c>
      <c r="K124" s="6">
        <f>'1'!K124</f>
        <v>0.75895409893769483</v>
      </c>
      <c r="L124" s="6">
        <f>'1'!L124</f>
        <v>0.73115893319798031</v>
      </c>
      <c r="M124" s="6">
        <f>'1'!M124</f>
        <v>0.70340806798171573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0.91394866649747541</v>
      </c>
      <c r="S124" s="6">
        <f>'1'!S124</f>
        <v>0.5483691998984852</v>
      </c>
      <c r="T124" s="6">
        <f>'1'!T124</f>
        <v>0.8792600849771447</v>
      </c>
      <c r="U124" s="6">
        <f>'1'!U124</f>
        <v>0.52755605098628677</v>
      </c>
      <c r="V124" s="102">
        <f>'1'!V124</f>
        <v>370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0.67284148639712305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0.84105185799640381</v>
      </c>
      <c r="I125" s="4">
        <f>'1'!I125</f>
        <v>0.50463111479784228</v>
      </c>
      <c r="J125" s="6">
        <f>'1'!J125</f>
        <v>0.56798803907157502</v>
      </c>
      <c r="K125" s="6">
        <f>'1'!K125</f>
        <v>0.77748421228523135</v>
      </c>
      <c r="L125" s="6">
        <f>'1'!L125</f>
        <v>0.73208629443871298</v>
      </c>
      <c r="M125" s="6">
        <f>'1'!M125</f>
        <v>0.70430023157166433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0.91510786804839128</v>
      </c>
      <c r="S125" s="6">
        <f>'1'!S125</f>
        <v>0.54906472082903468</v>
      </c>
      <c r="T125" s="6">
        <f>'1'!T125</f>
        <v>0.88037528946458043</v>
      </c>
      <c r="U125" s="6">
        <f>'1'!U125</f>
        <v>0.52822517367874822</v>
      </c>
      <c r="V125" s="102">
        <f>'1'!V125</f>
        <v>370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0.67327346099918295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0.84159182624897866</v>
      </c>
      <c r="I126" s="4">
        <f>'1'!I126</f>
        <v>0.50495509574938724</v>
      </c>
      <c r="J126" s="6">
        <f>'1'!J126</f>
        <v>0.58069302142197199</v>
      </c>
      <c r="K126" s="6">
        <f>'1'!K126</f>
        <v>0.79487528835602761</v>
      </c>
      <c r="L126" s="6">
        <f>'1'!L126</f>
        <v>0.7325563051204369</v>
      </c>
      <c r="M126" s="6">
        <f>'1'!M126</f>
        <v>0.70475240317287302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0.91569538140054618</v>
      </c>
      <c r="S126" s="6">
        <f>'1'!S126</f>
        <v>0.54941722884032762</v>
      </c>
      <c r="T126" s="6">
        <f>'1'!T126</f>
        <v>0.88094050396609125</v>
      </c>
      <c r="U126" s="6">
        <f>'1'!U126</f>
        <v>0.52856430237965479</v>
      </c>
      <c r="V126" s="102">
        <f>'1'!V126</f>
        <v>370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0.67497391711260701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0.84371739639075871</v>
      </c>
      <c r="I127" s="4">
        <f>'1'!I127</f>
        <v>0.50623043783445532</v>
      </c>
      <c r="J127" s="6">
        <f>'1'!J127</f>
        <v>0.59354542568664903</v>
      </c>
      <c r="K127" s="6">
        <f>'1'!K127</f>
        <v>0.81246816130107669</v>
      </c>
      <c r="L127" s="6">
        <f>'1'!L127</f>
        <v>0.73440648921297591</v>
      </c>
      <c r="M127" s="6">
        <f>'1'!M127</f>
        <v>0.70653236421670673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0.91800811151621986</v>
      </c>
      <c r="S127" s="6">
        <f>'1'!S127</f>
        <v>0.55080486690973196</v>
      </c>
      <c r="T127" s="6">
        <f>'1'!T127</f>
        <v>0.88316545527088341</v>
      </c>
      <c r="U127" s="6">
        <f>'1'!U127</f>
        <v>0.52989927316253005</v>
      </c>
      <c r="V127" s="102">
        <f>'1'!V127</f>
        <v>370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0.67619569138549396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0.84524461423186747</v>
      </c>
      <c r="I128" s="4">
        <f>'1'!I128</f>
        <v>0.50714676853912044</v>
      </c>
      <c r="J128" s="6">
        <f>'1'!J128</f>
        <v>0.60547091755336502</v>
      </c>
      <c r="K128" s="6">
        <f>'1'!K128</f>
        <v>0.82879224035257093</v>
      </c>
      <c r="L128" s="6">
        <f>'1'!L128</f>
        <v>0.73573584273555359</v>
      </c>
      <c r="M128" s="6">
        <f>'1'!M128</f>
        <v>0.7078112626210401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0.91966980341944193</v>
      </c>
      <c r="S128" s="6">
        <f>'1'!S128</f>
        <v>0.55180188205166525</v>
      </c>
      <c r="T128" s="6">
        <f>'1'!T128</f>
        <v>0.8847640782763001</v>
      </c>
      <c r="U128" s="6">
        <f>'1'!U128</f>
        <v>0.53085844696578011</v>
      </c>
      <c r="V128" s="102">
        <f>'1'!V128</f>
        <v>370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0.67743913348786999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0.84679891685983755</v>
      </c>
      <c r="I129" s="4">
        <f>'1'!I129</f>
        <v>0.50807935011590244</v>
      </c>
      <c r="J129" s="6">
        <f>'1'!J129</f>
        <v>0.617868793487937</v>
      </c>
      <c r="K129" s="6">
        <f>'1'!K129</f>
        <v>0.84576293716646289</v>
      </c>
      <c r="L129" s="6">
        <f>'1'!L129</f>
        <v>0.73708877197591893</v>
      </c>
      <c r="M129" s="6">
        <f>'1'!M129</f>
        <v>0.70911284193556612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0.92136096496989861</v>
      </c>
      <c r="S129" s="6">
        <f>'1'!S129</f>
        <v>0.55281657898193926</v>
      </c>
      <c r="T129" s="6">
        <f>'1'!T129</f>
        <v>0.88639105241945759</v>
      </c>
      <c r="U129" s="6">
        <f>'1'!U129</f>
        <v>0.53183463145167464</v>
      </c>
      <c r="V129" s="102">
        <f>'1'!V129</f>
        <v>370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0.67775342431640095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0.84719178039550114</v>
      </c>
      <c r="I130" s="4">
        <f>'1'!I130</f>
        <v>0.50831506823730077</v>
      </c>
      <c r="J130" s="6">
        <f>'1'!J130</f>
        <v>0.62931176889178198</v>
      </c>
      <c r="K130" s="6">
        <f>'1'!K130</f>
        <v>0.86142652883751314</v>
      </c>
      <c r="L130" s="6">
        <f>'1'!L130</f>
        <v>0.73743073663280612</v>
      </c>
      <c r="M130" s="6">
        <f>'1'!M130</f>
        <v>0.7094418274511598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0.92178842079100765</v>
      </c>
      <c r="S130" s="6">
        <f>'1'!S130</f>
        <v>0.55307305247460459</v>
      </c>
      <c r="T130" s="6">
        <f>'1'!T130</f>
        <v>0.88680228431394981</v>
      </c>
      <c r="U130" s="6">
        <f>'1'!U130</f>
        <v>0.5320813705883698</v>
      </c>
      <c r="V130" s="102">
        <f>'1'!V130</f>
        <v>370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0.67799381336855902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0.84749226671069877</v>
      </c>
      <c r="I131" s="4">
        <f>'1'!I131</f>
        <v>0.50849536002641926</v>
      </c>
      <c r="J131" s="6">
        <f>'1'!J131</f>
        <v>0.64072357336243901</v>
      </c>
      <c r="K131" s="6">
        <f>'1'!K131</f>
        <v>0.87704745251774552</v>
      </c>
      <c r="L131" s="6">
        <f>'1'!L131</f>
        <v>0.73769229233942646</v>
      </c>
      <c r="M131" s="6">
        <f>'1'!M131</f>
        <v>0.7096934559082706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0.92211536542428307</v>
      </c>
      <c r="S131" s="6">
        <f>'1'!S131</f>
        <v>0.55326921925456984</v>
      </c>
      <c r="T131" s="6">
        <f>'1'!T131</f>
        <v>0.8871168198853383</v>
      </c>
      <c r="U131" s="6">
        <f>'1'!U131</f>
        <v>0.53227009193120289</v>
      </c>
      <c r="V131" s="102">
        <f>'1'!V131</f>
        <v>370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0.68009483212473198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0.85011854015591504</v>
      </c>
      <c r="I132" s="4">
        <f>'1'!I132</f>
        <v>0.51007112409354893</v>
      </c>
      <c r="J132" s="6">
        <f>'1'!J132</f>
        <v>0.65212341804705998</v>
      </c>
      <c r="K132" s="6">
        <f>'1'!K132</f>
        <v>0.89265200517572774</v>
      </c>
      <c r="L132" s="6">
        <f>'1'!L132</f>
        <v>0.73997830927929908</v>
      </c>
      <c r="M132" s="6">
        <f>'1'!M132</f>
        <v>0.71189270792590797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0.9249728865991238</v>
      </c>
      <c r="S132" s="6">
        <f>'1'!S132</f>
        <v>0.55498373195947437</v>
      </c>
      <c r="T132" s="6">
        <f>'1'!T132</f>
        <v>0.88986588490738494</v>
      </c>
      <c r="U132" s="6">
        <f>'1'!U132</f>
        <v>0.53391953094443101</v>
      </c>
      <c r="V132" s="102">
        <f>'1'!V132</f>
        <v>370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0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0.68164830364197804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0.8520603795524726</v>
      </c>
      <c r="I133" s="4">
        <f>'1'!I133</f>
        <v>0.51123622773148347</v>
      </c>
      <c r="J133" s="6">
        <f>'1'!J133</f>
        <v>0.66261953873299795</v>
      </c>
      <c r="K133" s="6">
        <f>'1'!K133</f>
        <v>0.90701950512677665</v>
      </c>
      <c r="L133" s="6">
        <f>'1'!L133</f>
        <v>0.741668566538355</v>
      </c>
      <c r="M133" s="6">
        <f>'1'!M133</f>
        <v>0.71351881209970824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0.92708570817294378</v>
      </c>
      <c r="S133" s="6">
        <f>'1'!S133</f>
        <v>0.55625142490376622</v>
      </c>
      <c r="T133" s="6">
        <f>'1'!T133</f>
        <v>0.89189851512463525</v>
      </c>
      <c r="U133" s="6">
        <f>'1'!U133</f>
        <v>0.53513910907478124</v>
      </c>
      <c r="V133" s="102">
        <f>'1'!V133</f>
        <v>370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0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0.68376915722149501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0.85471144652686881</v>
      </c>
      <c r="I134" s="4">
        <f>'1'!I134</f>
        <v>0.5128268679161212</v>
      </c>
      <c r="J134" s="6">
        <f>'1'!J134</f>
        <v>0.67295062864379895</v>
      </c>
      <c r="K134" s="6">
        <f>'1'!K134</f>
        <v>0.92116110450706723</v>
      </c>
      <c r="L134" s="6">
        <f>'1'!L134</f>
        <v>0.74397616479064121</v>
      </c>
      <c r="M134" s="6">
        <f>'1'!M134</f>
        <v>0.71573882631907793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0.92997020598830149</v>
      </c>
      <c r="S134" s="6">
        <f>'1'!S134</f>
        <v>0.55798212359298094</v>
      </c>
      <c r="T134" s="6">
        <f>'1'!T134</f>
        <v>0.89467353289884743</v>
      </c>
      <c r="U134" s="6">
        <f>'1'!U134</f>
        <v>0.53680411973930842</v>
      </c>
      <c r="V134" s="102">
        <f>'1'!V134</f>
        <v>370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0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0.68703899608591001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0.85879874510738752</v>
      </c>
      <c r="I135" s="4">
        <f>'1'!I135</f>
        <v>0.51527924706443251</v>
      </c>
      <c r="J135" s="6">
        <f>'1'!J135</f>
        <v>0.68298831069389498</v>
      </c>
      <c r="K135" s="6">
        <f>'1'!K135</f>
        <v>0.93490107574773818</v>
      </c>
      <c r="L135" s="6">
        <f>'1'!L135</f>
        <v>0.74753391838648353</v>
      </c>
      <c r="M135" s="6">
        <f>'1'!M135</f>
        <v>0.71916154670117138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0.93441739798310441</v>
      </c>
      <c r="S135" s="6">
        <f>'1'!S135</f>
        <v>0.56065043878986265</v>
      </c>
      <c r="T135" s="6">
        <f>'1'!T135</f>
        <v>0.89895193337646417</v>
      </c>
      <c r="U135" s="6">
        <f>'1'!U135</f>
        <v>0.53937116002587859</v>
      </c>
      <c r="V135" s="102">
        <f>'1'!V135</f>
        <v>370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0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0.68923949123205097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0.86154936404006377</v>
      </c>
      <c r="I136" s="4">
        <f>'1'!I136</f>
        <v>0.51692961842403817</v>
      </c>
      <c r="J136" s="6">
        <f>'1'!J136</f>
        <v>0.69118378388061996</v>
      </c>
      <c r="K136" s="6">
        <f>'1'!K136</f>
        <v>0.94611935954346904</v>
      </c>
      <c r="L136" s="6">
        <f>'1'!L136</f>
        <v>0.74992817077733254</v>
      </c>
      <c r="M136" s="6">
        <f>'1'!M136</f>
        <v>0.72146492613352209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0.93741021347166564</v>
      </c>
      <c r="S136" s="6">
        <f>'1'!S136</f>
        <v>0.56244612808299943</v>
      </c>
      <c r="T136" s="6">
        <f>'1'!T136</f>
        <v>0.90183115766690258</v>
      </c>
      <c r="U136" s="6">
        <f>'1'!U136</f>
        <v>0.54109869460014159</v>
      </c>
      <c r="V136" s="102">
        <f>'1'!V136</f>
        <v>370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0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0.69136612694657895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0.86420765868322369</v>
      </c>
      <c r="I137" s="4">
        <f>'1'!I137</f>
        <v>0.51852459520993421</v>
      </c>
      <c r="J137" s="6">
        <f>'1'!J137</f>
        <v>0.69944563082481204</v>
      </c>
      <c r="K137" s="6">
        <f>'1'!K137</f>
        <v>0.95742849833083854</v>
      </c>
      <c r="L137" s="6">
        <f>'1'!L137</f>
        <v>0.75224206029120078</v>
      </c>
      <c r="M137" s="6">
        <f>'1'!M137</f>
        <v>0.72369099283198157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0.94030257536400097</v>
      </c>
      <c r="S137" s="6">
        <f>'1'!S137</f>
        <v>0.56418154521840058</v>
      </c>
      <c r="T137" s="6">
        <f>'1'!T137</f>
        <v>0.90461374103997694</v>
      </c>
      <c r="U137" s="6">
        <f>'1'!U137</f>
        <v>0.54276824462398621</v>
      </c>
      <c r="V137" s="102">
        <f>'1'!V137</f>
        <v>370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0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0.69498429225457503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0.86873036531821879</v>
      </c>
      <c r="I138" s="4">
        <f>'1'!I138</f>
        <v>0.52123821919093127</v>
      </c>
      <c r="J138" s="6">
        <f>'1'!J138</f>
        <v>0.706406260905034</v>
      </c>
      <c r="K138" s="6">
        <f>'1'!K138</f>
        <v>0.96695648065204431</v>
      </c>
      <c r="L138" s="6">
        <f>'1'!L138</f>
        <v>0.75617881105129614</v>
      </c>
      <c r="M138" s="6">
        <f>'1'!M138</f>
        <v>0.72747832568199877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0.94522351381412018</v>
      </c>
      <c r="S138" s="6">
        <f>'1'!S138</f>
        <v>0.56713410828847211</v>
      </c>
      <c r="T138" s="6">
        <f>'1'!T138</f>
        <v>0.90934790710249847</v>
      </c>
      <c r="U138" s="6">
        <f>'1'!U138</f>
        <v>0.54560874426149908</v>
      </c>
      <c r="V138" s="102">
        <f>'1'!V138</f>
        <v>370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0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0.69842648482745595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0.87303310603431994</v>
      </c>
      <c r="I139" s="4">
        <f>'1'!I139</f>
        <v>0.52381986362059196</v>
      </c>
      <c r="J139" s="6">
        <f>'1'!J139</f>
        <v>0.71229042158239098</v>
      </c>
      <c r="K139" s="6">
        <f>'1'!K139</f>
        <v>0.97501094961000434</v>
      </c>
      <c r="L139" s="6">
        <f>'1'!L139</f>
        <v>0.75992409438529307</v>
      </c>
      <c r="M139" s="6">
        <f>'1'!M139</f>
        <v>0.73108145818082237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0.94990511798161636</v>
      </c>
      <c r="S139" s="6">
        <f>'1'!S139</f>
        <v>0.56994307078896977</v>
      </c>
      <c r="T139" s="6">
        <f>'1'!T139</f>
        <v>0.91385182272602794</v>
      </c>
      <c r="U139" s="6">
        <f>'1'!U139</f>
        <v>0.54831109363561681</v>
      </c>
      <c r="V139" s="102">
        <f>'1'!V139</f>
        <v>370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0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0.70148444582889502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0.87685555728611875</v>
      </c>
      <c r="I140" s="4">
        <f>'1'!I140</f>
        <v>0.52611333437167129</v>
      </c>
      <c r="J140" s="6">
        <f>'1'!J140</f>
        <v>0.71790750677353099</v>
      </c>
      <c r="K140" s="6">
        <f>'1'!K140</f>
        <v>0.98269983521103055</v>
      </c>
      <c r="L140" s="6">
        <f>'1'!L140</f>
        <v>0.76325131392115908</v>
      </c>
      <c r="M140" s="6">
        <f>'1'!M140</f>
        <v>0.73428239433739506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0.95406414240144888</v>
      </c>
      <c r="S140" s="6">
        <f>'1'!S140</f>
        <v>0.57243848544086928</v>
      </c>
      <c r="T140" s="6">
        <f>'1'!T140</f>
        <v>0.91785299292174383</v>
      </c>
      <c r="U140" s="6">
        <f>'1'!U140</f>
        <v>0.5507117957530463</v>
      </c>
      <c r="V140" s="102">
        <f>'1'!V140</f>
        <v>370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0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0.705620448470895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0.8820255605886187</v>
      </c>
      <c r="I141" s="4">
        <f>'1'!I141</f>
        <v>0.52921533635317131</v>
      </c>
      <c r="J141" s="6">
        <f>'1'!J141</f>
        <v>0.72251026123171502</v>
      </c>
      <c r="K141" s="6">
        <f>'1'!K141</f>
        <v>0.98900026528718676</v>
      </c>
      <c r="L141" s="6">
        <f>'1'!L141</f>
        <v>0.7677514984507785</v>
      </c>
      <c r="M141" s="6">
        <f>'1'!M141</f>
        <v>0.73861177603789019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0.95968937306347313</v>
      </c>
      <c r="S141" s="6">
        <f>'1'!S141</f>
        <v>0.57581362383808388</v>
      </c>
      <c r="T141" s="6">
        <f>'1'!T141</f>
        <v>0.92326472004736271</v>
      </c>
      <c r="U141" s="6">
        <f>'1'!U141</f>
        <v>0.55395883202841767</v>
      </c>
      <c r="V141" s="102">
        <f>'1'!V141</f>
        <v>370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0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0.70947361937492004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0.8868420242186501</v>
      </c>
      <c r="I142" s="4">
        <f>'1'!I142</f>
        <v>0.53210521453118997</v>
      </c>
      <c r="J142" s="6">
        <f>'1'!J142</f>
        <v>0.72574477079483102</v>
      </c>
      <c r="K142" s="6">
        <f>'1'!K142</f>
        <v>0.99342778831024003</v>
      </c>
      <c r="L142" s="6">
        <f>'1'!L142</f>
        <v>0.77194394743913031</v>
      </c>
      <c r="M142" s="6">
        <f>'1'!M142</f>
        <v>0.74264510218506574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0.96492993429891283</v>
      </c>
      <c r="S142" s="6">
        <f>'1'!S142</f>
        <v>0.57895796057934779</v>
      </c>
      <c r="T142" s="6">
        <f>'1'!T142</f>
        <v>0.92830637773133218</v>
      </c>
      <c r="U142" s="6">
        <f>'1'!U142</f>
        <v>0.55698382663879931</v>
      </c>
      <c r="V142" s="102">
        <f>'1'!V142</f>
        <v>370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0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0.71427134901714695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0.89283918627143366</v>
      </c>
      <c r="I143" s="4">
        <f>'1'!I143</f>
        <v>0.53570351176286024</v>
      </c>
      <c r="J143" s="6">
        <f>'1'!J143</f>
        <v>0.72880623284061197</v>
      </c>
      <c r="K143" s="6">
        <f>'1'!K143</f>
        <v>0.99761843713269738</v>
      </c>
      <c r="L143" s="6">
        <f>'1'!L143</f>
        <v>0.77716412512808997</v>
      </c>
      <c r="M143" s="6">
        <f>'1'!M143</f>
        <v>0.7476671499724763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0.97145515641011249</v>
      </c>
      <c r="S143" s="6">
        <f>'1'!S143</f>
        <v>0.58287309384606745</v>
      </c>
      <c r="T143" s="6">
        <f>'1'!T143</f>
        <v>0.93458393746559532</v>
      </c>
      <c r="U143" s="6">
        <f>'1'!U143</f>
        <v>0.56075036247935728</v>
      </c>
      <c r="V143" s="102">
        <f>'1'!V143</f>
        <v>370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0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0.71922924220466899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0.89903655275583627</v>
      </c>
      <c r="I144" s="4">
        <f>'1'!I144</f>
        <v>0.53942193165350172</v>
      </c>
      <c r="J144" s="6">
        <f>'1'!J144</f>
        <v>0.73030381450812998</v>
      </c>
      <c r="K144" s="6">
        <f>'1'!K144</f>
        <v>0.9996683854115489</v>
      </c>
      <c r="L144" s="6">
        <f>'1'!L144</f>
        <v>0.78255856902796217</v>
      </c>
      <c r="M144" s="6">
        <f>'1'!M144</f>
        <v>0.7528568497616156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0.97819821128495277</v>
      </c>
      <c r="S144" s="6">
        <f>'1'!S144</f>
        <v>0.58691892677097157</v>
      </c>
      <c r="T144" s="6">
        <f>'1'!T144</f>
        <v>0.94107106220201953</v>
      </c>
      <c r="U144" s="6">
        <f>'1'!U144</f>
        <v>0.56464263732121167</v>
      </c>
      <c r="V144" s="102">
        <f>'1'!V144</f>
        <v>370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0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0.72428582485233595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0.90535728106541991</v>
      </c>
      <c r="I145" s="4">
        <f>'1'!I145</f>
        <v>0.54321436863925199</v>
      </c>
      <c r="J145" s="6">
        <f>'1'!J145</f>
        <v>0.73038212401133595</v>
      </c>
      <c r="K145" s="6">
        <f>'1'!K145</f>
        <v>0.99977557851813981</v>
      </c>
      <c r="L145" s="6">
        <f>'1'!L145</f>
        <v>0.78806039215851253</v>
      </c>
      <c r="M145" s="6">
        <f>'1'!M145</f>
        <v>0.75814985324269279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0.98507549019814067</v>
      </c>
      <c r="S145" s="6">
        <f>'1'!S145</f>
        <v>0.5910452941188844</v>
      </c>
      <c r="T145" s="6">
        <f>'1'!T145</f>
        <v>0.94768731655336602</v>
      </c>
      <c r="U145" s="6">
        <f>'1'!U145</f>
        <v>0.56861238993201957</v>
      </c>
      <c r="V145" s="102">
        <f>'1'!V145</f>
        <v>370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0.72916530228285303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0.91145662785356629</v>
      </c>
      <c r="I146" s="4">
        <f>'1'!I146</f>
        <v>0.54687397671213978</v>
      </c>
      <c r="J146" s="6">
        <f>'1'!J146</f>
        <v>0.73054607424388496</v>
      </c>
      <c r="K146" s="6">
        <f>'1'!K146</f>
        <v>1</v>
      </c>
      <c r="L146" s="6">
        <f>'1'!L146</f>
        <v>0.79336951566400971</v>
      </c>
      <c r="M146" s="6">
        <f>'1'!M146</f>
        <v>0.76325747094127439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0.99171189458001208</v>
      </c>
      <c r="S146" s="6">
        <f>'1'!S146</f>
        <v>0.59502713674800733</v>
      </c>
      <c r="T146" s="6">
        <f>'1'!T146</f>
        <v>0.95407183867659295</v>
      </c>
      <c r="U146" s="6">
        <f>'1'!U146</f>
        <v>0.57244310320595582</v>
      </c>
      <c r="V146" s="102">
        <f>'1'!V146</f>
        <v>370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0.73382755760857099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0.91728444701071377</v>
      </c>
      <c r="I147" s="4">
        <f>'1'!I147</f>
        <v>0.55037066820642822</v>
      </c>
      <c r="J147" s="6">
        <f>'1'!J147</f>
        <v>0.73026273943970199</v>
      </c>
      <c r="K147" s="6">
        <f>'1'!K147</f>
        <v>0.99961216025357991</v>
      </c>
      <c r="L147" s="6">
        <f>'1'!L147</f>
        <v>0.79844229029835723</v>
      </c>
      <c r="M147" s="6">
        <f>'1'!M147</f>
        <v>0.76813771030215605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0.99805286287294659</v>
      </c>
      <c r="S147" s="6">
        <f>'1'!S147</f>
        <v>0.59883171772376786</v>
      </c>
      <c r="T147" s="6">
        <f>'1'!T147</f>
        <v>0.96017213787769506</v>
      </c>
      <c r="U147" s="6">
        <f>'1'!U147</f>
        <v>0.57610328272661704</v>
      </c>
      <c r="V147" s="102">
        <f>'1'!V147</f>
        <v>370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0.74017216961184495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0.92521521201480617</v>
      </c>
      <c r="I148" s="4">
        <f>'1'!I148</f>
        <v>0.55512912720888374</v>
      </c>
      <c r="J148" s="6">
        <f>'1'!J148</f>
        <v>0.72904435477574403</v>
      </c>
      <c r="K148" s="6">
        <f>'1'!K148</f>
        <v>0.99794438773804217</v>
      </c>
      <c r="L148" s="6">
        <f>'1'!L148</f>
        <v>0.80534555590404966</v>
      </c>
      <c r="M148" s="6">
        <f>'1'!M148</f>
        <v>0.7747789650307636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1.0066819448800621</v>
      </c>
      <c r="S148" s="6">
        <f>'1'!S148</f>
        <v>0.60400916692803719</v>
      </c>
      <c r="T148" s="6">
        <f>'1'!T148</f>
        <v>0.96847370628845453</v>
      </c>
      <c r="U148" s="6">
        <f>'1'!U148</f>
        <v>0.58108422377307267</v>
      </c>
      <c r="V148" s="102">
        <f>'1'!V148</f>
        <v>370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0.74567736851101496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0.93209671063876876</v>
      </c>
      <c r="I149" s="4">
        <f>'1'!I149</f>
        <v>0.55925802638326116</v>
      </c>
      <c r="J149" s="6">
        <f>'1'!J149</f>
        <v>0.72648521933347199</v>
      </c>
      <c r="K149" s="6">
        <f>'1'!K149</f>
        <v>0.99444134319027599</v>
      </c>
      <c r="L149" s="6">
        <f>'1'!L149</f>
        <v>0.81133549669058236</v>
      </c>
      <c r="M149" s="6">
        <f>'1'!M149</f>
        <v>0.78054155984383822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1.014169370863228</v>
      </c>
      <c r="S149" s="6">
        <f>'1'!S149</f>
        <v>0.60850162251793671</v>
      </c>
      <c r="T149" s="6">
        <f>'1'!T149</f>
        <v>0.9756769498047978</v>
      </c>
      <c r="U149" s="6">
        <f>'1'!U149</f>
        <v>0.58540616988287864</v>
      </c>
      <c r="V149" s="102">
        <f>'1'!V149</f>
        <v>370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0.75023811589205802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0.93779764486507255</v>
      </c>
      <c r="I150" s="4">
        <f>'1'!I150</f>
        <v>0.56267858691904349</v>
      </c>
      <c r="J150" s="6">
        <f>'1'!J150</f>
        <v>0.72238800224850697</v>
      </c>
      <c r="K150" s="6">
        <f>'1'!K150</f>
        <v>0.98883291241579585</v>
      </c>
      <c r="L150" s="6">
        <f>'1'!L150</f>
        <v>0.81629782543748763</v>
      </c>
      <c r="M150" s="6">
        <f>'1'!M150</f>
        <v>0.78531554524983416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1.0203722817968595</v>
      </c>
      <c r="S150" s="6">
        <f>'1'!S150</f>
        <v>0.6122233690781157</v>
      </c>
      <c r="T150" s="6">
        <f>'1'!T150</f>
        <v>0.98164443156229275</v>
      </c>
      <c r="U150" s="6">
        <f>'1'!U150</f>
        <v>0.58898665893737556</v>
      </c>
      <c r="V150" s="102">
        <f>'1'!V150</f>
        <v>370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0.75534731786843701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0.94418414733554623</v>
      </c>
      <c r="I151" s="4">
        <f>'1'!I151</f>
        <v>0.56651048840132778</v>
      </c>
      <c r="J151" s="6">
        <f>'1'!J151</f>
        <v>0.71754172806098404</v>
      </c>
      <c r="K151" s="6">
        <f>'1'!K151</f>
        <v>0.98219914302275824</v>
      </c>
      <c r="L151" s="6">
        <f>'1'!L151</f>
        <v>0.82185690111585419</v>
      </c>
      <c r="M151" s="6">
        <f>'1'!M151</f>
        <v>0.79066362827958103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1.0273211263948177</v>
      </c>
      <c r="S151" s="6">
        <f>'1'!S151</f>
        <v>0.61639267583689061</v>
      </c>
      <c r="T151" s="6">
        <f>'1'!T151</f>
        <v>0.98832953534947632</v>
      </c>
      <c r="U151" s="6">
        <f>'1'!U151</f>
        <v>0.59299772120968575</v>
      </c>
      <c r="V151" s="102">
        <f>'1'!V151</f>
        <v>370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0.76074492936379501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0.95093116170474379</v>
      </c>
      <c r="I152" s="4">
        <f>'1'!I152</f>
        <v>0.57055869702284623</v>
      </c>
      <c r="J152" s="6">
        <f>'1'!J152</f>
        <v>0.71171034550785495</v>
      </c>
      <c r="K152" s="6">
        <f>'1'!K152</f>
        <v>0.97421691882264239</v>
      </c>
      <c r="L152" s="6">
        <f>'1'!L152</f>
        <v>0.82772978124935437</v>
      </c>
      <c r="M152" s="6">
        <f>'1'!M152</f>
        <v>0.79631360543314611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1.0346622265616929</v>
      </c>
      <c r="S152" s="6">
        <f>'1'!S152</f>
        <v>0.6207973359370158</v>
      </c>
      <c r="T152" s="6">
        <f>'1'!T152</f>
        <v>0.99539200679143258</v>
      </c>
      <c r="U152" s="6">
        <f>'1'!U152</f>
        <v>0.59723520407485964</v>
      </c>
      <c r="V152" s="102">
        <f>'1'!V152</f>
        <v>370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0.76668713959678203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0.95835892449597759</v>
      </c>
      <c r="I153" s="4">
        <f>'1'!I153</f>
        <v>0.57501535469758647</v>
      </c>
      <c r="J153" s="6">
        <f>'1'!J153</f>
        <v>0.70405093125593599</v>
      </c>
      <c r="K153" s="6">
        <f>'1'!K153</f>
        <v>0.96373241343419525</v>
      </c>
      <c r="L153" s="6">
        <f>'1'!L153</f>
        <v>0.83419521294194732</v>
      </c>
      <c r="M153" s="6">
        <f>'1'!M153</f>
        <v>0.80253364407189054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1.0427440161774342</v>
      </c>
      <c r="S153" s="6">
        <f>'1'!S153</f>
        <v>0.62564640970646046</v>
      </c>
      <c r="T153" s="6">
        <f>'1'!T153</f>
        <v>1.0031670550898633</v>
      </c>
      <c r="U153" s="6">
        <f>'1'!U153</f>
        <v>0.60190023305391793</v>
      </c>
      <c r="V153" s="102">
        <f>'1'!V153</f>
        <v>370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0.77216202804050804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0.96520253505063502</v>
      </c>
      <c r="I154" s="4">
        <f>'1'!I154</f>
        <v>0.57912152103038106</v>
      </c>
      <c r="J154" s="6">
        <f>'1'!J154</f>
        <v>0.69546911197009798</v>
      </c>
      <c r="K154" s="6">
        <f>'1'!K154</f>
        <v>0.95198528400814197</v>
      </c>
      <c r="L154" s="6">
        <f>'1'!L154</f>
        <v>0.8401521743871978</v>
      </c>
      <c r="M154" s="6">
        <f>'1'!M154</f>
        <v>0.80826451126230836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1.0501902179839973</v>
      </c>
      <c r="S154" s="6">
        <f>'1'!S154</f>
        <v>0.63011413079039835</v>
      </c>
      <c r="T154" s="6">
        <f>'1'!T154</f>
        <v>1.0103306390778855</v>
      </c>
      <c r="U154" s="6">
        <f>'1'!U154</f>
        <v>0.60619838344673127</v>
      </c>
      <c r="V154" s="102">
        <f>'1'!V154</f>
        <v>370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0.77804478884795203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0.97255598605993998</v>
      </c>
      <c r="I155" s="4">
        <f>'1'!I155</f>
        <v>0.58353359163596408</v>
      </c>
      <c r="J155" s="6">
        <f>'1'!J155</f>
        <v>0.685600457546231</v>
      </c>
      <c r="K155" s="6">
        <f>'1'!K155</f>
        <v>0.9384766843841128</v>
      </c>
      <c r="L155" s="6">
        <f>'1'!L155</f>
        <v>0.84655292203379739</v>
      </c>
      <c r="M155" s="6">
        <f>'1'!M155</f>
        <v>0.81442232091395361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1.0581911525422467</v>
      </c>
      <c r="S155" s="6">
        <f>'1'!S155</f>
        <v>0.63491469152534807</v>
      </c>
      <c r="T155" s="6">
        <f>'1'!T155</f>
        <v>1.018027901142442</v>
      </c>
      <c r="U155" s="6">
        <f>'1'!U155</f>
        <v>0.61081674068546521</v>
      </c>
      <c r="V155" s="102">
        <f>'1'!V155</f>
        <v>370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0.78320835142371004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0.97901043927963749</v>
      </c>
      <c r="I156" s="4">
        <f>'1'!I156</f>
        <v>0.58740626356778258</v>
      </c>
      <c r="J156" s="6">
        <f>'1'!J156</f>
        <v>0.67432646931679496</v>
      </c>
      <c r="K156" s="6">
        <f>'1'!K156</f>
        <v>0.92304440895767292</v>
      </c>
      <c r="L156" s="6">
        <f>'1'!L156</f>
        <v>0.8521711448524153</v>
      </c>
      <c r="M156" s="6">
        <f>'1'!M156</f>
        <v>0.81982730617625454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1.0652139310655191</v>
      </c>
      <c r="S156" s="6">
        <f>'1'!S156</f>
        <v>0.6391283586393115</v>
      </c>
      <c r="T156" s="6">
        <f>'1'!T156</f>
        <v>1.0247841327203182</v>
      </c>
      <c r="U156" s="6">
        <f>'1'!U156</f>
        <v>0.61487047963219088</v>
      </c>
      <c r="V156" s="102">
        <f>'1'!V156</f>
        <v>370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0.78916754913092102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0.9864594364136513</v>
      </c>
      <c r="I157" s="4">
        <f>'1'!I157</f>
        <v>0.59187566184819074</v>
      </c>
      <c r="J157" s="6">
        <f>'1'!J157</f>
        <v>0.66315496471097002</v>
      </c>
      <c r="K157" s="6">
        <f>'1'!K157</f>
        <v>0.90775241711802412</v>
      </c>
      <c r="L157" s="6">
        <f>'1'!L157</f>
        <v>0.85865505979449253</v>
      </c>
      <c r="M157" s="6">
        <f>'1'!M157</f>
        <v>0.82606512653962738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1.0733188247431156</v>
      </c>
      <c r="S157" s="6">
        <f>'1'!S157</f>
        <v>0.64399129484586937</v>
      </c>
      <c r="T157" s="6">
        <f>'1'!T157</f>
        <v>1.0325814081745341</v>
      </c>
      <c r="U157" s="6">
        <f>'1'!U157</f>
        <v>0.61954884490472051</v>
      </c>
      <c r="V157" s="102">
        <f>'1'!V157</f>
        <v>370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0.79556307462452502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0.99445384328065622</v>
      </c>
      <c r="I158" s="4">
        <f>'1'!I158</f>
        <v>0.59667230596839382</v>
      </c>
      <c r="J158" s="6">
        <f>'1'!J158</f>
        <v>0.65042139424723</v>
      </c>
      <c r="K158" s="6">
        <f>'1'!K158</f>
        <v>0.89032220852109301</v>
      </c>
      <c r="L158" s="6">
        <f>'1'!L158</f>
        <v>0.86561372190772234</v>
      </c>
      <c r="M158" s="6">
        <f>'1'!M158</f>
        <v>0.83275967522194394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1.0820171523846529</v>
      </c>
      <c r="S158" s="6">
        <f>'1'!S158</f>
        <v>0.64921029143079179</v>
      </c>
      <c r="T158" s="6">
        <f>'1'!T158</f>
        <v>1.0409495940274298</v>
      </c>
      <c r="U158" s="6">
        <f>'1'!U158</f>
        <v>0.62456975641645796</v>
      </c>
      <c r="V158" s="102">
        <f>'1'!V158</f>
        <v>370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0.80170570812576003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1.0021321351572001</v>
      </c>
      <c r="I159" s="4">
        <f>'1'!I159</f>
        <v>0.60127928109432005</v>
      </c>
      <c r="J159" s="6">
        <f>'1'!J159</f>
        <v>0.63734946214965604</v>
      </c>
      <c r="K159" s="6">
        <f>'1'!K159</f>
        <v>0.87242883730408471</v>
      </c>
      <c r="L159" s="6">
        <f>'1'!L159</f>
        <v>0.87229722446951297</v>
      </c>
      <c r="M159" s="6">
        <f>'1'!M159</f>
        <v>0.83918950793119851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1.0903715305868913</v>
      </c>
      <c r="S159" s="6">
        <f>'1'!S159</f>
        <v>0.65422291835213475</v>
      </c>
      <c r="T159" s="6">
        <f>'1'!T159</f>
        <v>1.0489868849139981</v>
      </c>
      <c r="U159" s="6">
        <f>'1'!U159</f>
        <v>0.62939213094839885</v>
      </c>
      <c r="V159" s="102">
        <f>'1'!V159</f>
        <v>370</v>
      </c>
      <c r="W159" s="6" t="str">
        <f>'1'!W159</f>
        <v>FAIL</v>
      </c>
      <c r="X159" s="4" t="b">
        <f>'1'!X159</f>
        <v>1</v>
      </c>
      <c r="Y159" s="4" t="b">
        <f>'1'!Y159</f>
        <v>0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0.80826083674467297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1.0103260459308412</v>
      </c>
      <c r="I160" s="4">
        <f>'1'!I160</f>
        <v>0.60619562755850476</v>
      </c>
      <c r="J160" s="6">
        <f>'1'!J160</f>
        <v>0.62312969159397702</v>
      </c>
      <c r="K160" s="6">
        <f>'1'!K160</f>
        <v>0.85296425997349468</v>
      </c>
      <c r="L160" s="6">
        <f>'1'!L160</f>
        <v>0.87942954302776066</v>
      </c>
      <c r="M160" s="6">
        <f>'1'!M160</f>
        <v>0.84605112199278676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1.0992869287847009</v>
      </c>
      <c r="S160" s="6">
        <f>'1'!S160</f>
        <v>0.65957215727082052</v>
      </c>
      <c r="T160" s="6">
        <f>'1'!T160</f>
        <v>1.0575639024909835</v>
      </c>
      <c r="U160" s="6">
        <f>'1'!U160</f>
        <v>0.6345383414945901</v>
      </c>
      <c r="V160" s="102">
        <f>'1'!V160</f>
        <v>370</v>
      </c>
      <c r="W160" s="6" t="str">
        <f>'1'!W160</f>
        <v>FAIL</v>
      </c>
      <c r="X160" s="4" t="b">
        <f>'1'!X160</f>
        <v>1</v>
      </c>
      <c r="Y160" s="4" t="b">
        <f>'1'!Y160</f>
        <v>0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0.81544145917759103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1.0193018239719889</v>
      </c>
      <c r="I161" s="4">
        <f>'1'!I161</f>
        <v>0.6115810943831933</v>
      </c>
      <c r="J161" s="6">
        <f>'1'!J161</f>
        <v>0.60839100821029601</v>
      </c>
      <c r="K161" s="6">
        <f>'1'!K161</f>
        <v>0.83278937449630486</v>
      </c>
      <c r="L161" s="6">
        <f>'1'!L161</f>
        <v>0.88724243116702706</v>
      </c>
      <c r="M161" s="6">
        <f>'1'!M161</f>
        <v>0.85356747487021323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1.1090530389587838</v>
      </c>
      <c r="S161" s="6">
        <f>'1'!S161</f>
        <v>0.66543182337527029</v>
      </c>
      <c r="T161" s="6">
        <f>'1'!T161</f>
        <v>1.0669593435877665</v>
      </c>
      <c r="U161" s="6">
        <f>'1'!U161</f>
        <v>0.64017560615265989</v>
      </c>
      <c r="V161" s="102">
        <f>'1'!V161</f>
        <v>370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0.82138608439852101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1.0267326054981512</v>
      </c>
      <c r="I162" s="4">
        <f>'1'!I162</f>
        <v>0.61603956329889076</v>
      </c>
      <c r="J162" s="6">
        <f>'1'!J162</f>
        <v>0.592901692544477</v>
      </c>
      <c r="K162" s="6">
        <f>'1'!K162</f>
        <v>0.811586994233225</v>
      </c>
      <c r="L162" s="6">
        <f>'1'!L162</f>
        <v>0.89371049049125395</v>
      </c>
      <c r="M162" s="6">
        <f>'1'!M162</f>
        <v>0.85979004140981063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1.1171381131140674</v>
      </c>
      <c r="S162" s="6">
        <f>'1'!S162</f>
        <v>0.67028286786844049</v>
      </c>
      <c r="T162" s="6">
        <f>'1'!T162</f>
        <v>1.0747375517622633</v>
      </c>
      <c r="U162" s="6">
        <f>'1'!U162</f>
        <v>0.644842531057358</v>
      </c>
      <c r="V162" s="102">
        <f>'1'!V162</f>
        <v>370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0.827007563004451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1.0337594537555637</v>
      </c>
      <c r="I163" s="4">
        <f>'1'!I163</f>
        <v>0.62025567225333822</v>
      </c>
      <c r="J163" s="6">
        <f>'1'!J163</f>
        <v>0.57688643170795695</v>
      </c>
      <c r="K163" s="6">
        <f>'1'!K163</f>
        <v>0.78966467967819054</v>
      </c>
      <c r="L163" s="6">
        <f>'1'!L163</f>
        <v>0.89982694960544829</v>
      </c>
      <c r="M163" s="6">
        <f>'1'!M163</f>
        <v>0.86567435259450298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1.1247836870068104</v>
      </c>
      <c r="S163" s="6">
        <f>'1'!S163</f>
        <v>0.67487021220408616</v>
      </c>
      <c r="T163" s="6">
        <f>'1'!T163</f>
        <v>1.0820929407431288</v>
      </c>
      <c r="U163" s="6">
        <f>'1'!U163</f>
        <v>0.64925576444587718</v>
      </c>
      <c r="V163" s="102">
        <f>'1'!V163</f>
        <v>370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0.833018835332763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1.0412735441659537</v>
      </c>
      <c r="I164" s="4">
        <f>'1'!I164</f>
        <v>0.62476412649957225</v>
      </c>
      <c r="J164" s="6">
        <f>'1'!J164</f>
        <v>0.56042096307584299</v>
      </c>
      <c r="K164" s="6">
        <f>'1'!K164</f>
        <v>0.76712610310838858</v>
      </c>
      <c r="L164" s="6">
        <f>'1'!L164</f>
        <v>0.90636752442532276</v>
      </c>
      <c r="M164" s="6">
        <f>'1'!M164</f>
        <v>0.87196668233109664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1.1329594055316534</v>
      </c>
      <c r="S164" s="6">
        <f>'1'!S164</f>
        <v>0.6797756433189921</v>
      </c>
      <c r="T164" s="6">
        <f>'1'!T164</f>
        <v>1.0899583529138708</v>
      </c>
      <c r="U164" s="6">
        <f>'1'!U164</f>
        <v>0.65397501174832251</v>
      </c>
      <c r="V164" s="102">
        <f>'1'!V164</f>
        <v>370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0.83935132912740396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1.049189161409255</v>
      </c>
      <c r="I165" s="4">
        <f>'1'!I165</f>
        <v>0.62951349684555291</v>
      </c>
      <c r="J165" s="6">
        <f>'1'!J165</f>
        <v>0.54346585947766601</v>
      </c>
      <c r="K165" s="6">
        <f>'1'!K165</f>
        <v>0.74391729507293991</v>
      </c>
      <c r="L165" s="6">
        <f>'1'!L165</f>
        <v>0.91325760479402729</v>
      </c>
      <c r="M165" s="6">
        <f>'1'!M165</f>
        <v>0.87859525226347945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1.1415720059925341</v>
      </c>
      <c r="S165" s="6">
        <f>'1'!S165</f>
        <v>0.68494320359552052</v>
      </c>
      <c r="T165" s="6">
        <f>'1'!T165</f>
        <v>1.0982440653293493</v>
      </c>
      <c r="U165" s="6">
        <f>'1'!U165</f>
        <v>0.65894643919760965</v>
      </c>
      <c r="V165" s="102">
        <f>'1'!V165</f>
        <v>370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0.84374843435168601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1.0546855429396076</v>
      </c>
      <c r="I166" s="4">
        <f>'1'!I166</f>
        <v>0.63281132576376453</v>
      </c>
      <c r="J166" s="6">
        <f>'1'!J166</f>
        <v>0.53052653160457697</v>
      </c>
      <c r="K166" s="6">
        <f>'1'!K166</f>
        <v>0.72620543769764534</v>
      </c>
      <c r="L166" s="6">
        <f>'1'!L166</f>
        <v>0.918041882421049</v>
      </c>
      <c r="M166" s="6">
        <f>'1'!M166</f>
        <v>0.88319794441358712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1.1475523530263112</v>
      </c>
      <c r="S166" s="6">
        <f>'1'!S166</f>
        <v>0.68853141181578681</v>
      </c>
      <c r="T166" s="6">
        <f>'1'!T166</f>
        <v>1.103997430516984</v>
      </c>
      <c r="U166" s="6">
        <f>'1'!U166</f>
        <v>0.66239845831019029</v>
      </c>
      <c r="V166" s="102">
        <f>'1'!V166</f>
        <v>370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0.84599250734560405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1.0574906341820052</v>
      </c>
      <c r="I167" s="4">
        <f>'1'!I167</f>
        <v>0.63449438050920304</v>
      </c>
      <c r="J167" s="6">
        <f>'1'!J167</f>
        <v>0.52307866953902504</v>
      </c>
      <c r="K167" s="6">
        <f>'1'!K167</f>
        <v>0.71601051320467557</v>
      </c>
      <c r="L167" s="6">
        <f>'1'!L167</f>
        <v>0.92048354976139757</v>
      </c>
      <c r="M167" s="6">
        <f>'1'!M167</f>
        <v>0.88554693917867422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1.150604437201747</v>
      </c>
      <c r="S167" s="6">
        <f>'1'!S167</f>
        <v>0.69036266232104815</v>
      </c>
      <c r="T167" s="6">
        <f>'1'!T167</f>
        <v>1.1069336739733429</v>
      </c>
      <c r="U167" s="6">
        <f>'1'!U167</f>
        <v>0.66416020438400569</v>
      </c>
      <c r="V167" s="102">
        <f>'1'!V167</f>
        <v>370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0.85101233703810697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1.0637654212976337</v>
      </c>
      <c r="I168" s="4">
        <f>'1'!I168</f>
        <v>0.6382592527785802</v>
      </c>
      <c r="J168" s="6">
        <f>'1'!J168</f>
        <v>0.50871738121325605</v>
      </c>
      <c r="K168" s="6">
        <f>'1'!K168</f>
        <v>0.69635222082300352</v>
      </c>
      <c r="L168" s="6">
        <f>'1'!L168</f>
        <v>0.9259453837781676</v>
      </c>
      <c r="M168" s="6">
        <f>'1'!M168</f>
        <v>0.89080147131790288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1.1574317297227095</v>
      </c>
      <c r="S168" s="6">
        <f>'1'!S168</f>
        <v>0.69445903783362573</v>
      </c>
      <c r="T168" s="6">
        <f>'1'!T168</f>
        <v>1.1135018391473785</v>
      </c>
      <c r="U168" s="6">
        <f>'1'!U168</f>
        <v>0.66810110348842722</v>
      </c>
      <c r="V168" s="102">
        <f>'1'!V168</f>
        <v>370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0.858292021245745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1.0728650265571813</v>
      </c>
      <c r="I169" s="4">
        <f>'1'!I169</f>
        <v>0.64371901593430869</v>
      </c>
      <c r="J169" s="6">
        <f>'1'!J169</f>
        <v>0.49153586583514203</v>
      </c>
      <c r="K169" s="6">
        <f>'1'!K169</f>
        <v>0.6728334915000147</v>
      </c>
      <c r="L169" s="6">
        <f>'1'!L169</f>
        <v>0.93386605624560259</v>
      </c>
      <c r="M169" s="6">
        <f>'1'!M169</f>
        <v>0.89842151760943312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1.1673325703070032</v>
      </c>
      <c r="S169" s="6">
        <f>'1'!S169</f>
        <v>0.70039954218420197</v>
      </c>
      <c r="T169" s="6">
        <f>'1'!T169</f>
        <v>1.1230268970117914</v>
      </c>
      <c r="U169" s="6">
        <f>'1'!U169</f>
        <v>0.67381613820707487</v>
      </c>
      <c r="V169" s="102">
        <f>'1'!V169</f>
        <v>370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0.86557721468217397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1.0819715183527174</v>
      </c>
      <c r="I170" s="4">
        <f>'1'!I170</f>
        <v>0.6491829110116305</v>
      </c>
      <c r="J170" s="6">
        <f>'1'!J170</f>
        <v>0.47126058497467799</v>
      </c>
      <c r="K170" s="6">
        <f>'1'!K170</f>
        <v>0.6450798951488893</v>
      </c>
      <c r="L170" s="6">
        <f>'1'!L170</f>
        <v>0.94179272303855455</v>
      </c>
      <c r="M170" s="6">
        <f>'1'!M170</f>
        <v>0.90604733071408594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1.1772409037981932</v>
      </c>
      <c r="S170" s="6">
        <f>'1'!S170</f>
        <v>0.70634454227891585</v>
      </c>
      <c r="T170" s="6">
        <f>'1'!T170</f>
        <v>1.1325591633926075</v>
      </c>
      <c r="U170" s="6">
        <f>'1'!U170</f>
        <v>0.67953549803556446</v>
      </c>
      <c r="V170" s="102">
        <f>'1'!V170</f>
        <v>370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0.872972055647107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1.0912150695588838</v>
      </c>
      <c r="I171" s="4">
        <f>'1'!I171</f>
        <v>0.6547290417353302</v>
      </c>
      <c r="J171" s="6">
        <f>'1'!J171</f>
        <v>0.45114454947344301</v>
      </c>
      <c r="K171" s="6">
        <f>'1'!K171</f>
        <v>0.61754428006526152</v>
      </c>
      <c r="L171" s="6">
        <f>'1'!L171</f>
        <v>0.94983869200662463</v>
      </c>
      <c r="M171" s="6">
        <f>'1'!M171</f>
        <v>0.91378791792419745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1.1872983650082807</v>
      </c>
      <c r="S171" s="6">
        <f>'1'!S171</f>
        <v>0.71237901900496847</v>
      </c>
      <c r="T171" s="6">
        <f>'1'!T171</f>
        <v>1.1422348974052468</v>
      </c>
      <c r="U171" s="6">
        <f>'1'!U171</f>
        <v>0.68534093844314814</v>
      </c>
      <c r="V171" s="102">
        <f>'1'!V171</f>
        <v>370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0.87936894978644597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1.0992111872330574</v>
      </c>
      <c r="I172" s="4">
        <f>'1'!I172</f>
        <v>0.65952671233983451</v>
      </c>
      <c r="J172" s="6">
        <f>'1'!J172</f>
        <v>0.43082637613847502</v>
      </c>
      <c r="K172" s="6">
        <f>'1'!K172</f>
        <v>0.58973197081974638</v>
      </c>
      <c r="L172" s="6">
        <f>'1'!L172</f>
        <v>0.95679884327711473</v>
      </c>
      <c r="M172" s="6">
        <f>'1'!M172</f>
        <v>0.92048389924336471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1.1959985540963933</v>
      </c>
      <c r="S172" s="6">
        <f>'1'!S172</f>
        <v>0.71759913245783602</v>
      </c>
      <c r="T172" s="6">
        <f>'1'!T172</f>
        <v>1.1506048740542059</v>
      </c>
      <c r="U172" s="6">
        <f>'1'!U172</f>
        <v>0.69036292443252356</v>
      </c>
      <c r="V172" s="102">
        <f>'1'!V172</f>
        <v>370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0.88675806665087897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1.1084475833135987</v>
      </c>
      <c r="I173" s="4">
        <f>'1'!I173</f>
        <v>0.66506854998815923</v>
      </c>
      <c r="J173" s="6">
        <f>'1'!J173</f>
        <v>0.40994610675945398</v>
      </c>
      <c r="K173" s="6">
        <f>'1'!K173</f>
        <v>0.56115024255485613</v>
      </c>
      <c r="L173" s="6">
        <f>'1'!L173</f>
        <v>0.96483858412814871</v>
      </c>
      <c r="M173" s="6">
        <f>'1'!M173</f>
        <v>0.92821849472230433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1.2060482301601858</v>
      </c>
      <c r="S173" s="6">
        <f>'1'!S173</f>
        <v>0.72362893809611151</v>
      </c>
      <c r="T173" s="6">
        <f>'1'!T173</f>
        <v>1.1602731184028805</v>
      </c>
      <c r="U173" s="6">
        <f>'1'!U173</f>
        <v>0.69616387104172828</v>
      </c>
      <c r="V173" s="102">
        <f>'1'!V173</f>
        <v>370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0.89512538716924195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1.1189067339615524</v>
      </c>
      <c r="I174" s="4">
        <f>'1'!I174</f>
        <v>0.67134404037693152</v>
      </c>
      <c r="J174" s="6">
        <f>'1'!J174</f>
        <v>0.38989247589336101</v>
      </c>
      <c r="K174" s="6">
        <f>'1'!K174</f>
        <v>0.53370004937320303</v>
      </c>
      <c r="L174" s="6">
        <f>'1'!L174</f>
        <v>0.97394266108611127</v>
      </c>
      <c r="M174" s="6">
        <f>'1'!M174</f>
        <v>0.93697702982731601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1.2174283263576391</v>
      </c>
      <c r="S174" s="6">
        <f>'1'!S174</f>
        <v>0.73045699581458345</v>
      </c>
      <c r="T174" s="6">
        <f>'1'!T174</f>
        <v>1.171221287284145</v>
      </c>
      <c r="U174" s="6">
        <f>'1'!U174</f>
        <v>0.70273277237048704</v>
      </c>
      <c r="V174" s="102">
        <f>'1'!V174</f>
        <v>370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0.90233390973329497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1.1279173871666188</v>
      </c>
      <c r="I175" s="4">
        <f>'1'!I175</f>
        <v>0.67675043229997123</v>
      </c>
      <c r="J175" s="6">
        <f>'1'!J175</f>
        <v>0.36878119332797299</v>
      </c>
      <c r="K175" s="6">
        <f>'1'!K175</f>
        <v>0.50480210123593017</v>
      </c>
      <c r="L175" s="6">
        <f>'1'!L175</f>
        <v>0.98178590600930071</v>
      </c>
      <c r="M175" s="6">
        <f>'1'!M175</f>
        <v>0.94452258730822847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1.2272323825116258</v>
      </c>
      <c r="S175" s="6">
        <f>'1'!S175</f>
        <v>0.73633942950697551</v>
      </c>
      <c r="T175" s="6">
        <f>'1'!T175</f>
        <v>1.1806532341352856</v>
      </c>
      <c r="U175" s="6">
        <f>'1'!U175</f>
        <v>0.70839194048117138</v>
      </c>
      <c r="V175" s="102">
        <f>'1'!V175</f>
        <v>370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0.90838652633882599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1.1354831579235325</v>
      </c>
      <c r="I176" s="4">
        <f>'1'!I176</f>
        <v>0.6812898947541195</v>
      </c>
      <c r="J176" s="6">
        <f>'1'!J176</f>
        <v>0.34850912786648902</v>
      </c>
      <c r="K176" s="6">
        <f>'1'!K176</f>
        <v>0.47705290624851543</v>
      </c>
      <c r="L176" s="6">
        <f>'1'!L176</f>
        <v>0.98837146553852706</v>
      </c>
      <c r="M176" s="6">
        <f>'1'!M176</f>
        <v>0.95085819437627128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1.2354643319231589</v>
      </c>
      <c r="S176" s="6">
        <f>'1'!S176</f>
        <v>0.74127859915389527</v>
      </c>
      <c r="T176" s="6">
        <f>'1'!T176</f>
        <v>1.1885727429703392</v>
      </c>
      <c r="U176" s="6">
        <f>'1'!U176</f>
        <v>0.71314364578220346</v>
      </c>
      <c r="V176" s="102">
        <f>'1'!V176</f>
        <v>370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0.91569562278193295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1.1446195284774161</v>
      </c>
      <c r="I177" s="4">
        <f>'1'!I177</f>
        <v>0.68677171708644968</v>
      </c>
      <c r="J177" s="6">
        <f>'1'!J177</f>
        <v>0.32982382348006001</v>
      </c>
      <c r="K177" s="6">
        <f>'1'!K177</f>
        <v>0.45147573179614664</v>
      </c>
      <c r="L177" s="6">
        <f>'1'!L177</f>
        <v>0.9963241400375118</v>
      </c>
      <c r="M177" s="6">
        <f>'1'!M177</f>
        <v>0.95850902807415284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1.2454051750468897</v>
      </c>
      <c r="S177" s="6">
        <f>'1'!S177</f>
        <v>0.74724310502813385</v>
      </c>
      <c r="T177" s="6">
        <f>'1'!T177</f>
        <v>1.1981362850926911</v>
      </c>
      <c r="U177" s="6">
        <f>'1'!U177</f>
        <v>0.71888177105561457</v>
      </c>
      <c r="V177" s="102">
        <f>'1'!V177</f>
        <v>370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0.92182157284301602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1.1522769660537699</v>
      </c>
      <c r="I178" s="4">
        <f>'1'!I178</f>
        <v>0.69136617963226199</v>
      </c>
      <c r="J178" s="6">
        <f>'1'!J178</f>
        <v>0.31163041725990498</v>
      </c>
      <c r="K178" s="6">
        <f>'1'!K178</f>
        <v>0.42657188676626923</v>
      </c>
      <c r="L178" s="6">
        <f>'1'!L178</f>
        <v>1.0029894901545942</v>
      </c>
      <c r="M178" s="6">
        <f>'1'!M178</f>
        <v>0.96492139730798265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1.2537368626932426</v>
      </c>
      <c r="S178" s="6">
        <f>'1'!S178</f>
        <v>0.75224211761594562</v>
      </c>
      <c r="T178" s="6">
        <f>'1'!T178</f>
        <v>1.2061517466349783</v>
      </c>
      <c r="U178" s="6">
        <f>'1'!U178</f>
        <v>0.72369104798098705</v>
      </c>
      <c r="V178" s="102">
        <f>'1'!V178</f>
        <v>370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0.92744280288389302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1.1593035036048662</v>
      </c>
      <c r="I179" s="4">
        <f>'1'!I179</f>
        <v>0.69558210216291982</v>
      </c>
      <c r="J179" s="6">
        <f>'1'!J179</f>
        <v>0.29336591934022799</v>
      </c>
      <c r="K179" s="6">
        <f>'1'!K179</f>
        <v>0.40157072864139565</v>
      </c>
      <c r="L179" s="6">
        <f>'1'!L179</f>
        <v>1.0091056788171706</v>
      </c>
      <c r="M179" s="6">
        <f>'1'!M179</f>
        <v>0.97080544830594773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1.2613820985214632</v>
      </c>
      <c r="S179" s="6">
        <f>'1'!S179</f>
        <v>0.75682925911287802</v>
      </c>
      <c r="T179" s="6">
        <f>'1'!T179</f>
        <v>1.2135068103824347</v>
      </c>
      <c r="U179" s="6">
        <f>'1'!U179</f>
        <v>0.72810408622946077</v>
      </c>
      <c r="V179" s="102">
        <f>'1'!V179</f>
        <v>370</v>
      </c>
      <c r="W179" s="6" t="str">
        <f>'1'!W179</f>
        <v>W/IN 98%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0.93386807265296601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1.1673350908162075</v>
      </c>
      <c r="I180" s="4">
        <f>'1'!I180</f>
        <v>0.70040105448972456</v>
      </c>
      <c r="J180" s="6">
        <f>'1'!J180</f>
        <v>0.27617601573180101</v>
      </c>
      <c r="K180" s="6">
        <f>'1'!K180</f>
        <v>0.37804051718112802</v>
      </c>
      <c r="L180" s="6">
        <f>'1'!L180</f>
        <v>1.0160967042386224</v>
      </c>
      <c r="M180" s="6">
        <f>'1'!M180</f>
        <v>0.97753113195916641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1.270120880298278</v>
      </c>
      <c r="S180" s="6">
        <f>'1'!S180</f>
        <v>0.76207252817896687</v>
      </c>
      <c r="T180" s="6">
        <f>'1'!T180</f>
        <v>1.221913914948958</v>
      </c>
      <c r="U180" s="6">
        <f>'1'!U180</f>
        <v>0.73314834896937486</v>
      </c>
      <c r="V180" s="102">
        <f>'1'!V180</f>
        <v>370</v>
      </c>
      <c r="W180" s="6" t="str">
        <f>'1'!W180</f>
        <v>W/IN 98%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0.939633477471852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1.174541846839815</v>
      </c>
      <c r="I181" s="4">
        <f>'1'!I181</f>
        <v>0.704725108103889</v>
      </c>
      <c r="J181" s="6">
        <f>'1'!J181</f>
        <v>0.25837107776212898</v>
      </c>
      <c r="K181" s="6">
        <f>'1'!K181</f>
        <v>0.35366842266525489</v>
      </c>
      <c r="L181" s="6">
        <f>'1'!L181</f>
        <v>1.0223697625073662</v>
      </c>
      <c r="M181" s="6">
        <f>'1'!M181</f>
        <v>0.98356609863577404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1.2779622031342077</v>
      </c>
      <c r="S181" s="6">
        <f>'1'!S181</f>
        <v>0.76677732188052472</v>
      </c>
      <c r="T181" s="6">
        <f>'1'!T181</f>
        <v>1.2294576232947176</v>
      </c>
      <c r="U181" s="6">
        <f>'1'!U181</f>
        <v>0.73767457397683056</v>
      </c>
      <c r="V181" s="102">
        <f>'1'!V181</f>
        <v>370</v>
      </c>
      <c r="W181" s="6" t="str">
        <f>'1'!W181</f>
        <v>W/IN 98%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0.94321159052993397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1.1790144881624174</v>
      </c>
      <c r="I182" s="4">
        <f>'1'!I182</f>
        <v>0.70740869289745045</v>
      </c>
      <c r="J182" s="6">
        <f>'1'!J182</f>
        <v>0.24131333254204901</v>
      </c>
      <c r="K182" s="6">
        <f>'1'!K182</f>
        <v>0.33031911476878206</v>
      </c>
      <c r="L182" s="6">
        <f>'1'!L182</f>
        <v>1.0262629343505603</v>
      </c>
      <c r="M182" s="6">
        <f>'1'!M182</f>
        <v>0.98731150659046329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1.2828286679382004</v>
      </c>
      <c r="S182" s="6">
        <f>'1'!S182</f>
        <v>0.76969720076292014</v>
      </c>
      <c r="T182" s="6">
        <f>'1'!T182</f>
        <v>1.2341393832380791</v>
      </c>
      <c r="U182" s="6">
        <f>'1'!U182</f>
        <v>0.74048362994284744</v>
      </c>
      <c r="V182" s="102">
        <f>'1'!V182</f>
        <v>370</v>
      </c>
      <c r="W182" s="6" t="str">
        <f>'1'!W182</f>
        <v>W/IN 98%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0.94664657573393396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1.1833082196674174</v>
      </c>
      <c r="I183" s="4">
        <f>'1'!I183</f>
        <v>0.70998493180045052</v>
      </c>
      <c r="J183" s="6">
        <f>'1'!J183</f>
        <v>0.22521508562405401</v>
      </c>
      <c r="K183" s="6">
        <f>'1'!K183</f>
        <v>0.30828320562416489</v>
      </c>
      <c r="L183" s="6">
        <f>'1'!L183</f>
        <v>1.0300003756949008</v>
      </c>
      <c r="M183" s="6">
        <f>'1'!M183</f>
        <v>0.99090709473942973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1.2875004696186259</v>
      </c>
      <c r="S183" s="6">
        <f>'1'!S183</f>
        <v>0.77250028177117558</v>
      </c>
      <c r="T183" s="6">
        <f>'1'!T183</f>
        <v>1.2386338684242872</v>
      </c>
      <c r="U183" s="6">
        <f>'1'!U183</f>
        <v>0.74318032105457232</v>
      </c>
      <c r="V183" s="102">
        <f>'1'!V183</f>
        <v>370</v>
      </c>
      <c r="W183" s="6" t="str">
        <f>'1'!W183</f>
        <v>W/IN 98%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0.94991581971900196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1.1873947746487525</v>
      </c>
      <c r="I184" s="4">
        <f>'1'!I184</f>
        <v>0.7124368647892515</v>
      </c>
      <c r="J184" s="6">
        <f>'1'!J184</f>
        <v>0.20928254421780501</v>
      </c>
      <c r="K184" s="6">
        <f>'1'!K184</f>
        <v>0.28647412065613032</v>
      </c>
      <c r="L184" s="6">
        <f>'1'!L184</f>
        <v>1.0335574820312836</v>
      </c>
      <c r="M184" s="6">
        <f>'1'!M184</f>
        <v>0.99432919242855566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1.2919468525391045</v>
      </c>
      <c r="S184" s="6">
        <f>'1'!S184</f>
        <v>0.77516811152346277</v>
      </c>
      <c r="T184" s="6">
        <f>'1'!T184</f>
        <v>1.2429114905356946</v>
      </c>
      <c r="U184" s="6">
        <f>'1'!U184</f>
        <v>0.74574689432141672</v>
      </c>
      <c r="V184" s="102">
        <f>'1'!V184</f>
        <v>370</v>
      </c>
      <c r="W184" s="6" t="str">
        <f>'1'!W184</f>
        <v>W/IN 98%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0.95246679706232795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1.1905834963279101</v>
      </c>
      <c r="I185" s="4">
        <f>'1'!I185</f>
        <v>0.71435009779674596</v>
      </c>
      <c r="J185" s="6">
        <f>'1'!J185</f>
        <v>0.19489778836576299</v>
      </c>
      <c r="K185" s="6">
        <f>'1'!K185</f>
        <v>0.2667837050079041</v>
      </c>
      <c r="L185" s="6">
        <f>'1'!L185</f>
        <v>1.0363330771576673</v>
      </c>
      <c r="M185" s="6">
        <f>'1'!M185</f>
        <v>0.99699944087482661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1.2954163464470843</v>
      </c>
      <c r="S185" s="6">
        <f>'1'!S185</f>
        <v>0.77724980786825049</v>
      </c>
      <c r="T185" s="6">
        <f>'1'!T185</f>
        <v>1.2462493010935334</v>
      </c>
      <c r="U185" s="6">
        <f>'1'!U185</f>
        <v>0.74774958065611996</v>
      </c>
      <c r="V185" s="102">
        <f>'1'!V185</f>
        <v>370</v>
      </c>
      <c r="W185" s="6" t="str">
        <f>'1'!W185</f>
        <v>W/IN 98%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0.95533333120686303</v>
      </c>
      <c r="D186" s="3" t="e">
        <f>'1'!D186</f>
        <v>#N/A</v>
      </c>
      <c r="E186" s="55" t="e">
        <f>'1'!E186</f>
        <v>#N/A</v>
      </c>
      <c r="F186" s="55">
        <f>'1'!F186</f>
        <v>0.95533333120686303</v>
      </c>
      <c r="G186" s="55">
        <f>'1'!G186</f>
        <v>370</v>
      </c>
      <c r="H186" s="4">
        <f>'1'!H186</f>
        <v>1.1941666640085788</v>
      </c>
      <c r="I186" s="4">
        <f>'1'!I186</f>
        <v>0.71649999840514722</v>
      </c>
      <c r="J186" s="6">
        <f>'1'!J186</f>
        <v>0.181126867759421</v>
      </c>
      <c r="K186" s="6">
        <f>'1'!K186</f>
        <v>0.24793353101909044</v>
      </c>
      <c r="L186" s="6">
        <f>'1'!L186</f>
        <v>1.0394520143846089</v>
      </c>
      <c r="M186" s="6">
        <f>'1'!M186</f>
        <v>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>
        <f>'1'!Q186</f>
        <v>1</v>
      </c>
      <c r="R186" s="6">
        <f>'1'!R186</f>
        <v>1.2993150179807611</v>
      </c>
      <c r="S186" s="6">
        <f>'1'!S186</f>
        <v>0.77958901078845666</v>
      </c>
      <c r="T186" s="6">
        <f>'1'!T186</f>
        <v>1.25</v>
      </c>
      <c r="U186" s="6">
        <f>'1'!U186</f>
        <v>0.75</v>
      </c>
      <c r="V186" s="102">
        <f>'1'!V186</f>
        <v>370</v>
      </c>
      <c r="W186" s="6" t="str">
        <f>'1'!W186</f>
        <v>W/IN 98%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0.95440098599554701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1.1930012324944337</v>
      </c>
      <c r="I187" s="4">
        <f>'1'!I187</f>
        <v>0.71580073949666023</v>
      </c>
      <c r="J187" s="6">
        <f>'1'!J187</f>
        <v>0.16671992043310899</v>
      </c>
      <c r="K187" s="6">
        <f>'1'!K187</f>
        <v>0.2282127388141317</v>
      </c>
      <c r="L187" s="6">
        <f>'1'!L187</f>
        <v>1.0384375746321719</v>
      </c>
      <c r="M187" s="6">
        <f>'1'!M187</f>
        <v>0.99902406293085355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1.2980469682902149</v>
      </c>
      <c r="S187" s="6">
        <f>'1'!S187</f>
        <v>0.77882818097412887</v>
      </c>
      <c r="T187" s="6">
        <f>'1'!T187</f>
        <v>1.248780078663567</v>
      </c>
      <c r="U187" s="6">
        <f>'1'!U187</f>
        <v>0.74926804719814011</v>
      </c>
      <c r="V187" s="102">
        <f>'1'!V187</f>
        <v>370</v>
      </c>
      <c r="W187" s="6" t="str">
        <f>'1'!W187</f>
        <v>W/IN 98%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0.95514051195786798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1.193925639947335</v>
      </c>
      <c r="I188" s="4">
        <f>'1'!I188</f>
        <v>0.71635538396840093</v>
      </c>
      <c r="J188" s="6">
        <f>'1'!J188</f>
        <v>0.15332349109924101</v>
      </c>
      <c r="K188" s="6">
        <f>'1'!K188</f>
        <v>0.20987518310591266</v>
      </c>
      <c r="L188" s="6">
        <f>'1'!L188</f>
        <v>1.0392422170811622</v>
      </c>
      <c r="M188" s="6">
        <f>'1'!M188</f>
        <v>0.99979816547513167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1.2990527713514526</v>
      </c>
      <c r="S188" s="6">
        <f>'1'!S188</f>
        <v>0.77943166281087162</v>
      </c>
      <c r="T188" s="6">
        <f>'1'!T188</f>
        <v>1.2497477068439147</v>
      </c>
      <c r="U188" s="6">
        <f>'1'!U188</f>
        <v>0.74984862410634878</v>
      </c>
      <c r="V188" s="102">
        <f>'1'!V188</f>
        <v>370</v>
      </c>
      <c r="W188" s="6" t="str">
        <f>'1'!W188</f>
        <v>W/IN 98%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0.95488434610985695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1.1936054326373211</v>
      </c>
      <c r="I189" s="4">
        <f>'1'!I189</f>
        <v>0.71616325958239269</v>
      </c>
      <c r="J189" s="6">
        <f>'1'!J189</f>
        <v>0.14032000167586101</v>
      </c>
      <c r="K189" s="6">
        <f>'1'!K189</f>
        <v>0.19207549889456621</v>
      </c>
      <c r="L189" s="6">
        <f>'1'!L189</f>
        <v>1.0389634954056657</v>
      </c>
      <c r="M189" s="6">
        <f>'1'!M189</f>
        <v>0.99953002257710533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1.2987043692570821</v>
      </c>
      <c r="S189" s="6">
        <f>'1'!S189</f>
        <v>0.77922262155424926</v>
      </c>
      <c r="T189" s="6">
        <f>'1'!T189</f>
        <v>1.2494125282213817</v>
      </c>
      <c r="U189" s="6">
        <f>'1'!U189</f>
        <v>0.74964751693282894</v>
      </c>
      <c r="V189" s="102">
        <f>'1'!V189</f>
        <v>370</v>
      </c>
      <c r="W189" s="6" t="str">
        <f>'1'!W189</f>
        <v>W/IN 98%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0.954170574323563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1.1927132179044537</v>
      </c>
      <c r="I190" s="4">
        <f>'1'!I190</f>
        <v>0.71562793074267228</v>
      </c>
      <c r="J190" s="6">
        <f>'1'!J190</f>
        <v>0.129128300861684</v>
      </c>
      <c r="K190" s="6">
        <f>'1'!K190</f>
        <v>0.17675586169610422</v>
      </c>
      <c r="L190" s="6">
        <f>'1'!L190</f>
        <v>1.0381868748305865</v>
      </c>
      <c r="M190" s="6">
        <f>'1'!M190</f>
        <v>0.9987828783469419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1.297733593538233</v>
      </c>
      <c r="S190" s="6">
        <f>'1'!S190</f>
        <v>0.77864015612293991</v>
      </c>
      <c r="T190" s="6">
        <f>'1'!T190</f>
        <v>1.2484785979336774</v>
      </c>
      <c r="U190" s="6">
        <f>'1'!U190</f>
        <v>0.74908715876020637</v>
      </c>
      <c r="V190" s="102">
        <f>'1'!V190</f>
        <v>370</v>
      </c>
      <c r="W190" s="6" t="str">
        <f>'1'!W190</f>
        <v>W/IN 98%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0.95250453871630203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1.1906306733953775</v>
      </c>
      <c r="I191" s="4">
        <f>'1'!I191</f>
        <v>0.71437840403722652</v>
      </c>
      <c r="J191" s="6">
        <f>'1'!J191</f>
        <v>0.11936455317092801</v>
      </c>
      <c r="K191" s="6">
        <f>'1'!K191</f>
        <v>0.16339086250579102</v>
      </c>
      <c r="L191" s="6">
        <f>'1'!L191</f>
        <v>1.0363741420268267</v>
      </c>
      <c r="M191" s="6">
        <f>'1'!M191</f>
        <v>0.9970389471421589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1.2954676775335332</v>
      </c>
      <c r="S191" s="6">
        <f>'1'!S191</f>
        <v>0.77728060652011999</v>
      </c>
      <c r="T191" s="6">
        <f>'1'!T191</f>
        <v>1.2462986839276986</v>
      </c>
      <c r="U191" s="6">
        <f>'1'!U191</f>
        <v>0.74777921035661921</v>
      </c>
      <c r="V191" s="102">
        <f>'1'!V191</f>
        <v>370</v>
      </c>
      <c r="W191" s="6" t="str">
        <f>'1'!W191</f>
        <v>W/IN 98%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0.94917465914160604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1.1864683239270075</v>
      </c>
      <c r="I192" s="4">
        <f>'1'!I192</f>
        <v>0.71188099435620456</v>
      </c>
      <c r="J192" s="6">
        <f>'1'!J192</f>
        <v>0.110379667350442</v>
      </c>
      <c r="K192" s="6">
        <f>'1'!K192</f>
        <v>0.15109199986419056</v>
      </c>
      <c r="L192" s="6">
        <f>'1'!L192</f>
        <v>1.0327510610366519</v>
      </c>
      <c r="M192" s="6">
        <f>'1'!M192</f>
        <v>0.99355337884267392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1.290938826295815</v>
      </c>
      <c r="S192" s="6">
        <f>'1'!S192</f>
        <v>0.77456329577748895</v>
      </c>
      <c r="T192" s="6">
        <f>'1'!T192</f>
        <v>1.2419417235533423</v>
      </c>
      <c r="U192" s="6">
        <f>'1'!U192</f>
        <v>0.74516503413200541</v>
      </c>
      <c r="V192" s="102">
        <f>'1'!V192</f>
        <v>370</v>
      </c>
      <c r="W192" s="6" t="str">
        <f>'1'!W192</f>
        <v>W/IN 98%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0.94592990965801305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1.1824123870725163</v>
      </c>
      <c r="I193" s="4">
        <f>'1'!I193</f>
        <v>0.70944743224350981</v>
      </c>
      <c r="J193" s="6">
        <f>'1'!J193</f>
        <v>0.10303091299551199</v>
      </c>
      <c r="K193" s="6">
        <f>'1'!K193</f>
        <v>0.14103273787645629</v>
      </c>
      <c r="L193" s="6">
        <f>'1'!L193</f>
        <v>1.0292206059831959</v>
      </c>
      <c r="M193" s="6">
        <f>'1'!M193</f>
        <v>0.99015692089694951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1.2865257574789948</v>
      </c>
      <c r="S193" s="6">
        <f>'1'!S193</f>
        <v>0.77191545448739696</v>
      </c>
      <c r="T193" s="6">
        <f>'1'!T193</f>
        <v>1.2376961511211868</v>
      </c>
      <c r="U193" s="6">
        <f>'1'!U193</f>
        <v>0.74261769067271211</v>
      </c>
      <c r="V193" s="102">
        <f>'1'!V193</f>
        <v>370</v>
      </c>
      <c r="W193" s="6" t="str">
        <f>'1'!W193</f>
        <v>W/IN 98%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0.94253974967127996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1.1781746870890999</v>
      </c>
      <c r="I194" s="4">
        <f>'1'!I194</f>
        <v>0.70690481225346002</v>
      </c>
      <c r="J194" s="6">
        <f>'1'!J194</f>
        <v>9.6809873814371297E-2</v>
      </c>
      <c r="K194" s="6">
        <f>'1'!K194</f>
        <v>0.1325171364647596</v>
      </c>
      <c r="L194" s="6">
        <f>'1'!L194</f>
        <v>1.0255319367907958</v>
      </c>
      <c r="M194" s="6">
        <f>'1'!M194</f>
        <v>0.98660825377104655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1.2819149209884948</v>
      </c>
      <c r="S194" s="6">
        <f>'1'!S194</f>
        <v>0.76914895259309679</v>
      </c>
      <c r="T194" s="6">
        <f>'1'!T194</f>
        <v>1.2332603172138081</v>
      </c>
      <c r="U194" s="6">
        <f>'1'!U194</f>
        <v>0.73995619032828497</v>
      </c>
      <c r="V194" s="102">
        <f>'1'!V194</f>
        <v>370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0.93805967920901601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1.1725745990112699</v>
      </c>
      <c r="I195" s="4">
        <f>'1'!I195</f>
        <v>0.70354475940676198</v>
      </c>
      <c r="J195" s="6">
        <f>'1'!J195</f>
        <v>9.1917601205079705E-2</v>
      </c>
      <c r="K195" s="6">
        <f>'1'!K195</f>
        <v>0.1258204026354045</v>
      </c>
      <c r="L195" s="6">
        <f>'1'!L195</f>
        <v>1.0206573886990817</v>
      </c>
      <c r="M195" s="6">
        <f>'1'!M195</f>
        <v>0.98191871733814073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1.2758217358738522</v>
      </c>
      <c r="S195" s="6">
        <f>'1'!S195</f>
        <v>0.7654930415243113</v>
      </c>
      <c r="T195" s="6">
        <f>'1'!T195</f>
        <v>1.227398396672676</v>
      </c>
      <c r="U195" s="6">
        <f>'1'!U195</f>
        <v>0.73643903800360555</v>
      </c>
      <c r="V195" s="102">
        <f>'1'!V195</f>
        <v>370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0.932315534090567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1.1653944176132087</v>
      </c>
      <c r="I196" s="4">
        <f>'1'!I196</f>
        <v>0.69923665056792528</v>
      </c>
      <c r="J196" s="6">
        <f>'1'!J196</f>
        <v>8.88207806219206E-2</v>
      </c>
      <c r="K196" s="6">
        <f>'1'!K196</f>
        <v>0.12158135366595474</v>
      </c>
      <c r="L196" s="6">
        <f>'1'!L196</f>
        <v>1.014407462082634</v>
      </c>
      <c r="M196" s="6">
        <f>'1'!M196</f>
        <v>0.97590600436057451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1.2680093276032924</v>
      </c>
      <c r="S196" s="6">
        <f>'1'!S196</f>
        <v>0.76080559656197555</v>
      </c>
      <c r="T196" s="6">
        <f>'1'!T196</f>
        <v>1.2198825054507181</v>
      </c>
      <c r="U196" s="6">
        <f>'1'!U196</f>
        <v>0.73192950327043094</v>
      </c>
      <c r="V196" s="102">
        <f>'1'!V196</f>
        <v>370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0.92797853333779001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1.1599731666722375</v>
      </c>
      <c r="I197" s="4">
        <f>'1'!I197</f>
        <v>0.69598390000334254</v>
      </c>
      <c r="J197" s="6">
        <f>'1'!J197</f>
        <v>8.5553250364992506E-2</v>
      </c>
      <c r="K197" s="6">
        <f>'1'!K197</f>
        <v>0.11710863062749342</v>
      </c>
      <c r="L197" s="6">
        <f>'1'!L197</f>
        <v>1.0096885812254504</v>
      </c>
      <c r="M197" s="6">
        <f>'1'!M197</f>
        <v>0.97136622687024232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1.262110726531813</v>
      </c>
      <c r="S197" s="6">
        <f>'1'!S197</f>
        <v>0.75726643591908771</v>
      </c>
      <c r="T197" s="6">
        <f>'1'!T197</f>
        <v>1.2142077835878029</v>
      </c>
      <c r="U197" s="6">
        <f>'1'!U197</f>
        <v>0.72852467015268174</v>
      </c>
      <c r="V197" s="102">
        <f>'1'!V197</f>
        <v>370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0.92140665911797603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1.15175832389747</v>
      </c>
      <c r="I198" s="4">
        <f>'1'!I198</f>
        <v>0.69105499433848205</v>
      </c>
      <c r="J198" s="6">
        <f>'1'!J198</f>
        <v>8.2084419275030004E-2</v>
      </c>
      <c r="K198" s="6">
        <f>'1'!K198</f>
        <v>0.11236035914639246</v>
      </c>
      <c r="L198" s="6">
        <f>'1'!L198</f>
        <v>1.0025380425883883</v>
      </c>
      <c r="M198" s="6">
        <f>'1'!M198</f>
        <v>0.9644870842661506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1.2531725532354854</v>
      </c>
      <c r="S198" s="6">
        <f>'1'!S198</f>
        <v>0.75190353194129123</v>
      </c>
      <c r="T198" s="6">
        <f>'1'!T198</f>
        <v>1.2056088553326882</v>
      </c>
      <c r="U198" s="6">
        <f>'1'!U198</f>
        <v>0.72336531319961295</v>
      </c>
      <c r="V198" s="102">
        <f>'1'!V198</f>
        <v>370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0.91519844007467899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1.1439980500933487</v>
      </c>
      <c r="I199" s="4">
        <f>'1'!I199</f>
        <v>0.68639883005600921</v>
      </c>
      <c r="J199" s="6">
        <f>'1'!J199</f>
        <v>7.9654884802056597E-2</v>
      </c>
      <c r="K199" s="6">
        <f>'1'!K199</f>
        <v>0.10903471746734029</v>
      </c>
      <c r="L199" s="6">
        <f>'1'!L199</f>
        <v>0.99578317956885587</v>
      </c>
      <c r="M199" s="6">
        <f>'1'!M199</f>
        <v>0.9579885995587718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1.2447289744610699</v>
      </c>
      <c r="S199" s="6">
        <f>'1'!S199</f>
        <v>0.74683738467664185</v>
      </c>
      <c r="T199" s="6">
        <f>'1'!T199</f>
        <v>1.1974857494484648</v>
      </c>
      <c r="U199" s="6">
        <f>'1'!U199</f>
        <v>0.71849144966907885</v>
      </c>
      <c r="V199" s="102">
        <f>'1'!V199</f>
        <v>370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0.91105921379500698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1.1388240172437587</v>
      </c>
      <c r="I200" s="4">
        <f>'1'!I200</f>
        <v>0.68329441034625527</v>
      </c>
      <c r="J200" s="6">
        <f>'1'!J200</f>
        <v>7.8146449998759401E-2</v>
      </c>
      <c r="K200" s="6">
        <f>'1'!K200</f>
        <v>0.1069699129923338</v>
      </c>
      <c r="L200" s="6">
        <f>'1'!L200</f>
        <v>0.99127948755492445</v>
      </c>
      <c r="M200" s="6">
        <f>'1'!M200</f>
        <v>0.95365584349922672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1.2390993594436557</v>
      </c>
      <c r="S200" s="6">
        <f>'1'!S200</f>
        <v>0.74345961566619334</v>
      </c>
      <c r="T200" s="6">
        <f>'1'!T200</f>
        <v>1.1920698043740334</v>
      </c>
      <c r="U200" s="6">
        <f>'1'!U200</f>
        <v>0.71524188262442001</v>
      </c>
      <c r="V200" s="102">
        <f>'1'!V200</f>
        <v>370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0.90421048245108104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1.1302631030638512</v>
      </c>
      <c r="I201" s="4">
        <f>'1'!I201</f>
        <v>0.67815786183831084</v>
      </c>
      <c r="J201" s="6">
        <f>'1'!J201</f>
        <v>7.5688643542301301E-2</v>
      </c>
      <c r="K201" s="6">
        <f>'1'!K201</f>
        <v>0.10360557151804427</v>
      </c>
      <c r="L201" s="6">
        <f>'1'!L201</f>
        <v>0.9838277140651106</v>
      </c>
      <c r="M201" s="6">
        <f>'1'!M201</f>
        <v>0.946486899299118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1.2297846425813883</v>
      </c>
      <c r="S201" s="6">
        <f>'1'!S201</f>
        <v>0.7378707855488329</v>
      </c>
      <c r="T201" s="6">
        <f>'1'!T201</f>
        <v>1.1831086241238975</v>
      </c>
      <c r="U201" s="6">
        <f>'1'!U201</f>
        <v>0.7098651744743385</v>
      </c>
      <c r="V201" s="102">
        <f>'1'!V201</f>
        <v>370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0.89651424155204795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1.1206428019400598</v>
      </c>
      <c r="I202" s="4">
        <f>'1'!I202</f>
        <v>0.67238568116403596</v>
      </c>
      <c r="J202" s="6">
        <f>'1'!J202</f>
        <v>7.4893067707978697E-2</v>
      </c>
      <c r="K202" s="6">
        <f>'1'!K202</f>
        <v>0.10251655624252448</v>
      </c>
      <c r="L202" s="6">
        <f>'1'!L202</f>
        <v>0.97545380639920409</v>
      </c>
      <c r="M202" s="6">
        <f>'1'!M202</f>
        <v>0.93843082018240753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1.219317257999005</v>
      </c>
      <c r="S202" s="6">
        <f>'1'!S202</f>
        <v>0.73159035479940304</v>
      </c>
      <c r="T202" s="6">
        <f>'1'!T202</f>
        <v>1.1730385252280093</v>
      </c>
      <c r="U202" s="6">
        <f>'1'!U202</f>
        <v>0.70382311513680562</v>
      </c>
      <c r="V202" s="102">
        <f>'1'!V202</f>
        <v>370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0.889955395609069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1.1124442445113363</v>
      </c>
      <c r="I203" s="4">
        <f>'1'!I203</f>
        <v>0.66746654670680172</v>
      </c>
      <c r="J203" s="6">
        <f>'1'!J203</f>
        <v>7.4643112260465397E-2</v>
      </c>
      <c r="K203" s="6">
        <f>'1'!K203</f>
        <v>0.10217440746324044</v>
      </c>
      <c r="L203" s="6">
        <f>'1'!L203</f>
        <v>0.96831744320034541</v>
      </c>
      <c r="M203" s="6">
        <f>'1'!M203</f>
        <v>0.93156531499303741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1.2103968040004318</v>
      </c>
      <c r="S203" s="6">
        <f>'1'!S203</f>
        <v>0.726238082400259</v>
      </c>
      <c r="T203" s="6">
        <f>'1'!T203</f>
        <v>1.1644566437412966</v>
      </c>
      <c r="U203" s="6">
        <f>'1'!U203</f>
        <v>0.69867398624477806</v>
      </c>
      <c r="V203" s="102">
        <f>'1'!V203</f>
        <v>370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0.88300357711800903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1.1037544713975114</v>
      </c>
      <c r="I204" s="4">
        <f>'1'!I204</f>
        <v>0.6622526828385068</v>
      </c>
      <c r="J204" s="6">
        <f>'1'!J204</f>
        <v>7.3935366145320702E-2</v>
      </c>
      <c r="K204" s="6">
        <f>'1'!K204</f>
        <v>0.10120561693777329</v>
      </c>
      <c r="L204" s="6">
        <f>'1'!L204</f>
        <v>0.96075350556923622</v>
      </c>
      <c r="M204" s="6">
        <f>'1'!M204</f>
        <v>0.9242884637998755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1.2009418819615454</v>
      </c>
      <c r="S204" s="6">
        <f>'1'!S204</f>
        <v>0.72056512917692717</v>
      </c>
      <c r="T204" s="6">
        <f>'1'!T204</f>
        <v>1.1553605797498443</v>
      </c>
      <c r="U204" s="6">
        <f>'1'!U204</f>
        <v>0.6932163478499066</v>
      </c>
      <c r="V204" s="102">
        <f>'1'!V204</f>
        <v>370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0.87505602702184804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1.0938200337773101</v>
      </c>
      <c r="I205" s="4">
        <f>'1'!I205</f>
        <v>0.656292020266386</v>
      </c>
      <c r="J205" s="6">
        <f>'1'!J205</f>
        <v>7.3457966107152495E-2</v>
      </c>
      <c r="K205" s="6">
        <f>'1'!K205</f>
        <v>0.10055213311929911</v>
      </c>
      <c r="L205" s="6">
        <f>'1'!L205</f>
        <v>0.95210616051487607</v>
      </c>
      <c r="M205" s="6">
        <f>'1'!M205</f>
        <v>0.91596932550903321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1.1901327006435951</v>
      </c>
      <c r="S205" s="6">
        <f>'1'!S205</f>
        <v>0.71407962038615702</v>
      </c>
      <c r="T205" s="6">
        <f>'1'!T205</f>
        <v>1.1449616568862915</v>
      </c>
      <c r="U205" s="6">
        <f>'1'!U205</f>
        <v>0.68697699413177493</v>
      </c>
      <c r="V205" s="102">
        <f>'1'!V205</f>
        <v>370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0.86672527479443795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1.0834065934930475</v>
      </c>
      <c r="I206" s="4">
        <f>'1'!I206</f>
        <v>0.65004395609582843</v>
      </c>
      <c r="J206" s="6">
        <f>'1'!J206</f>
        <v>7.3547393792983501E-2</v>
      </c>
      <c r="K206" s="6">
        <f>'1'!K206</f>
        <v>0.10067454522851969</v>
      </c>
      <c r="L206" s="6">
        <f>'1'!L206</f>
        <v>0.94304187174649279</v>
      </c>
      <c r="M206" s="6">
        <f>'1'!M206</f>
        <v>0.90724906844767228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1.178802339683116</v>
      </c>
      <c r="S206" s="6">
        <f>'1'!S206</f>
        <v>0.70728140380986959</v>
      </c>
      <c r="T206" s="6">
        <f>'1'!T206</f>
        <v>1.1340613355595903</v>
      </c>
      <c r="U206" s="6">
        <f>'1'!U206</f>
        <v>0.68043680133575424</v>
      </c>
      <c r="V206" s="102">
        <f>'1'!V206</f>
        <v>370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0.85729304778971205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1.0716163097371401</v>
      </c>
      <c r="I207" s="4">
        <f>'1'!I207</f>
        <v>0.64296978584228404</v>
      </c>
      <c r="J207" s="6">
        <f>'1'!J207</f>
        <v>7.3776981476522299E-2</v>
      </c>
      <c r="K207" s="6">
        <f>'1'!K207</f>
        <v>0.10098881381695393</v>
      </c>
      <c r="L207" s="6">
        <f>'1'!L207</f>
        <v>0.93277912152107201</v>
      </c>
      <c r="M207" s="6">
        <f>'1'!M207</f>
        <v>0.89737583708788049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1.16597390190134</v>
      </c>
      <c r="S207" s="6">
        <f>'1'!S207</f>
        <v>0.69958434114080403</v>
      </c>
      <c r="T207" s="6">
        <f>'1'!T207</f>
        <v>1.1217197963598506</v>
      </c>
      <c r="U207" s="6">
        <f>'1'!U207</f>
        <v>0.67303187781591034</v>
      </c>
      <c r="V207" s="102">
        <f>'1'!V207</f>
        <v>370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0.84947550805817795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1.0618443850727224</v>
      </c>
      <c r="I208" s="4">
        <f>'1'!I208</f>
        <v>0.63710663104363352</v>
      </c>
      <c r="J208" s="6">
        <f>'1'!J208</f>
        <v>7.3715180675146194E-2</v>
      </c>
      <c r="K208" s="6">
        <f>'1'!K208</f>
        <v>0.10090421846622254</v>
      </c>
      <c r="L208" s="6">
        <f>'1'!L208</f>
        <v>0.92427323445942267</v>
      </c>
      <c r="M208" s="6">
        <f>'1'!M208</f>
        <v>0.8891927878042778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1.1553415430742784</v>
      </c>
      <c r="S208" s="6">
        <f>'1'!S208</f>
        <v>0.69320492584456694</v>
      </c>
      <c r="T208" s="6">
        <f>'1'!T208</f>
        <v>1.1114909847553474</v>
      </c>
      <c r="U208" s="6">
        <f>'1'!U208</f>
        <v>0.66689459085320835</v>
      </c>
      <c r="V208" s="102">
        <f>'1'!V208</f>
        <v>370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0.83991189001060695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1.0498898625132587</v>
      </c>
      <c r="I209" s="4">
        <f>'1'!I209</f>
        <v>0.62993391750795524</v>
      </c>
      <c r="J209" s="6">
        <f>'1'!J209</f>
        <v>7.3680988067999206E-2</v>
      </c>
      <c r="K209" s="6">
        <f>'1'!K209</f>
        <v>0.10085741429006927</v>
      </c>
      <c r="L209" s="6">
        <f>'1'!L209</f>
        <v>0.91386752399206739</v>
      </c>
      <c r="M209" s="6">
        <f>'1'!M209</f>
        <v>0.87918202220533304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1.1423344049900843</v>
      </c>
      <c r="S209" s="6">
        <f>'1'!S209</f>
        <v>0.68540064299405057</v>
      </c>
      <c r="T209" s="6">
        <f>'1'!T209</f>
        <v>1.0989775277566662</v>
      </c>
      <c r="U209" s="6">
        <f>'1'!U209</f>
        <v>0.65938651665399983</v>
      </c>
      <c r="V209" s="102">
        <f>'1'!V209</f>
        <v>370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0.83217696288772003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1.0402212036096501</v>
      </c>
      <c r="I210" s="4">
        <f>'1'!I210</f>
        <v>0.62413272216578997</v>
      </c>
      <c r="J210" s="6">
        <f>'1'!J210</f>
        <v>7.4145778909017995E-2</v>
      </c>
      <c r="K210" s="6">
        <f>'1'!K210</f>
        <v>0.10149363814699691</v>
      </c>
      <c r="L210" s="6">
        <f>'1'!L210</f>
        <v>0.90545152371617832</v>
      </c>
      <c r="M210" s="6">
        <f>'1'!M210</f>
        <v>0.87108544808798749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1.131814404645223</v>
      </c>
      <c r="S210" s="6">
        <f>'1'!S210</f>
        <v>0.67908864278713377</v>
      </c>
      <c r="T210" s="6">
        <f>'1'!T210</f>
        <v>1.0888568101099843</v>
      </c>
      <c r="U210" s="6">
        <f>'1'!U210</f>
        <v>0.65331408606599062</v>
      </c>
      <c r="V210" s="102">
        <f>'1'!V210</f>
        <v>370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0.82284116192052703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1.0285514524006587</v>
      </c>
      <c r="I211" s="4">
        <f>'1'!I211</f>
        <v>0.61713087144039525</v>
      </c>
      <c r="J211" s="6">
        <f>'1'!J211</f>
        <v>7.4062624346520403E-2</v>
      </c>
      <c r="K211" s="6">
        <f>'1'!K211</f>
        <v>0.10137981293400995</v>
      </c>
      <c r="L211" s="6">
        <f>'1'!L211</f>
        <v>0.89529369000071124</v>
      </c>
      <c r="M211" s="6">
        <f>'1'!M211</f>
        <v>0.86131315117105789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1.119117112500889</v>
      </c>
      <c r="S211" s="6">
        <f>'1'!S211</f>
        <v>0.6714702675005334</v>
      </c>
      <c r="T211" s="6">
        <f>'1'!T211</f>
        <v>1.0766414389638224</v>
      </c>
      <c r="U211" s="6">
        <f>'1'!U211</f>
        <v>0.64598486337829342</v>
      </c>
      <c r="V211" s="102">
        <f>'1'!V211</f>
        <v>370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0.81312518875740003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1.0164064859467501</v>
      </c>
      <c r="I212" s="4">
        <f>'1'!I212</f>
        <v>0.60984389156804997</v>
      </c>
      <c r="J212" s="6">
        <f>'1'!J212</f>
        <v>7.3604762673234805E-2</v>
      </c>
      <c r="K212" s="6">
        <f>'1'!K212</f>
        <v>0.10075307399251406</v>
      </c>
      <c r="L212" s="6">
        <f>'1'!L212</f>
        <v>0.88472220929736256</v>
      </c>
      <c r="M212" s="6">
        <f>'1'!M212</f>
        <v>0.85114290708373719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1.1059027616217032</v>
      </c>
      <c r="S212" s="6">
        <f>'1'!S212</f>
        <v>0.66354165697302192</v>
      </c>
      <c r="T212" s="6">
        <f>'1'!T212</f>
        <v>1.0639286338546714</v>
      </c>
      <c r="U212" s="6">
        <f>'1'!U212</f>
        <v>0.63835718031280286</v>
      </c>
      <c r="V212" s="102">
        <f>'1'!V212</f>
        <v>370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0.80322334023961295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1.0040291752995163</v>
      </c>
      <c r="I213" s="4">
        <f>'1'!I213</f>
        <v>0.60241750517970971</v>
      </c>
      <c r="J213" s="6">
        <f>'1'!J213</f>
        <v>7.3549574260923498E-2</v>
      </c>
      <c r="K213" s="6">
        <f>'1'!K213</f>
        <v>0.10067752993820041</v>
      </c>
      <c r="L213" s="6">
        <f>'1'!L213</f>
        <v>0.87394848660630697</v>
      </c>
      <c r="M213" s="6">
        <f>'1'!M213</f>
        <v>0.8407780970280907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1.0924356082578837</v>
      </c>
      <c r="S213" s="6">
        <f>'1'!S213</f>
        <v>0.65546136495473029</v>
      </c>
      <c r="T213" s="6">
        <f>'1'!T213</f>
        <v>1.0509726212851134</v>
      </c>
      <c r="U213" s="6">
        <f>'1'!U213</f>
        <v>0.63058357277106802</v>
      </c>
      <c r="V213" s="102">
        <f>'1'!V213</f>
        <v>370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0.79250676712638701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0.99063345890798371</v>
      </c>
      <c r="I214" s="4">
        <f>'1'!I214</f>
        <v>0.59438007534479032</v>
      </c>
      <c r="J214" s="6">
        <f>'1'!J214</f>
        <v>7.2990234169691207E-2</v>
      </c>
      <c r="K214" s="6">
        <f>'1'!K214</f>
        <v>9.9911883374688024E-2</v>
      </c>
      <c r="L214" s="6">
        <f>'1'!L214</f>
        <v>0.86228830146886359</v>
      </c>
      <c r="M214" s="6">
        <f>'1'!M214</f>
        <v>0.82956046987832111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1.0778603768360795</v>
      </c>
      <c r="S214" s="6">
        <f>'1'!S214</f>
        <v>0.6467162261016477</v>
      </c>
      <c r="T214" s="6">
        <f>'1'!T214</f>
        <v>1.0369505873479015</v>
      </c>
      <c r="U214" s="6">
        <f>'1'!U214</f>
        <v>0.62217035240874086</v>
      </c>
      <c r="V214" s="102">
        <f>'1'!V214</f>
        <v>370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0.78183849436809505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0.97729811796011878</v>
      </c>
      <c r="I215" s="4">
        <f>'1'!I215</f>
        <v>0.58637887077607131</v>
      </c>
      <c r="J215" s="6">
        <f>'1'!J215</f>
        <v>7.3161488792184301E-2</v>
      </c>
      <c r="K215" s="6">
        <f>'1'!K215</f>
        <v>0.10014630339079768</v>
      </c>
      <c r="L215" s="6">
        <f>'1'!L215</f>
        <v>0.85068066961265876</v>
      </c>
      <c r="M215" s="6">
        <f>'1'!M215</f>
        <v>0.81839340136955796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1.0633508370158236</v>
      </c>
      <c r="S215" s="6">
        <f>'1'!S215</f>
        <v>0.63801050220949407</v>
      </c>
      <c r="T215" s="6">
        <f>'1'!T215</f>
        <v>1.0229917517119476</v>
      </c>
      <c r="U215" s="6">
        <f>'1'!U215</f>
        <v>0.61379505102716847</v>
      </c>
      <c r="V215" s="102">
        <f>'1'!V215</f>
        <v>370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0.77591244363619605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0.96989055454524509</v>
      </c>
      <c r="I216" s="4">
        <f>'1'!I216</f>
        <v>0.58193433272714701</v>
      </c>
      <c r="J216" s="6">
        <f>'1'!J216</f>
        <v>7.3169683750470393E-2</v>
      </c>
      <c r="K216" s="6">
        <f>'1'!K216</f>
        <v>0.10015752096977731</v>
      </c>
      <c r="L216" s="6">
        <f>'1'!L216</f>
        <v>0.8442328202920073</v>
      </c>
      <c r="M216" s="6">
        <f>'1'!M216</f>
        <v>0.81219027777037123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1.0552910253650092</v>
      </c>
      <c r="S216" s="6">
        <f>'1'!S216</f>
        <v>0.63317461521900542</v>
      </c>
      <c r="T216" s="6">
        <f>'1'!T216</f>
        <v>1.015237847212964</v>
      </c>
      <c r="U216" s="6">
        <f>'1'!U216</f>
        <v>0.60914270832777839</v>
      </c>
      <c r="V216" s="102">
        <f>'1'!V216</f>
        <v>370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0.77153185487630305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0.96441481859537881</v>
      </c>
      <c r="I217" s="4">
        <f>'1'!I217</f>
        <v>0.57864889115722729</v>
      </c>
      <c r="J217" s="6">
        <f>'1'!J217</f>
        <v>7.33016838386195E-2</v>
      </c>
      <c r="K217" s="6">
        <f>'1'!K217</f>
        <v>0.10033820784607833</v>
      </c>
      <c r="L217" s="6">
        <f>'1'!L217</f>
        <v>0.83946651343143852</v>
      </c>
      <c r="M217" s="6">
        <f>'1'!M217</f>
        <v>0.80760487431296324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1.0493331417892982</v>
      </c>
      <c r="S217" s="6">
        <f>'1'!S217</f>
        <v>0.62959988507357889</v>
      </c>
      <c r="T217" s="6">
        <f>'1'!T217</f>
        <v>1.0095060928912041</v>
      </c>
      <c r="U217" s="6">
        <f>'1'!U217</f>
        <v>0.6057036557347224</v>
      </c>
      <c r="V217" s="102">
        <f>'1'!V217</f>
        <v>370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0.76209180960331402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0.95261476200414252</v>
      </c>
      <c r="I218" s="4">
        <f>'1'!I218</f>
        <v>0.57156885720248551</v>
      </c>
      <c r="J218" s="6">
        <f>'1'!J218</f>
        <v>7.3584607084188E-2</v>
      </c>
      <c r="K218" s="6">
        <f>'1'!K218</f>
        <v>0.10072548423499238</v>
      </c>
      <c r="L218" s="6">
        <f>'1'!L218</f>
        <v>0.82919525652627601</v>
      </c>
      <c r="M218" s="6">
        <f>'1'!M218</f>
        <v>0.79772345914129383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1.0364940706578449</v>
      </c>
      <c r="S218" s="6">
        <f>'1'!S218</f>
        <v>0.62189644239470698</v>
      </c>
      <c r="T218" s="6">
        <f>'1'!T218</f>
        <v>0.99715432392661729</v>
      </c>
      <c r="U218" s="6">
        <f>'1'!U218</f>
        <v>0.59829259435597038</v>
      </c>
      <c r="V218" s="102">
        <f>'1'!V218</f>
        <v>370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0.75206686586063198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0.94008358232579003</v>
      </c>
      <c r="I219" s="4">
        <f>'1'!I219</f>
        <v>0.56405014939547393</v>
      </c>
      <c r="J219" s="6">
        <f>'1'!J219</f>
        <v>7.3300704297741201E-2</v>
      </c>
      <c r="K219" s="6">
        <f>'1'!K219</f>
        <v>0.10033686701226534</v>
      </c>
      <c r="L219" s="6">
        <f>'1'!L219</f>
        <v>0.81828759987175614</v>
      </c>
      <c r="M219" s="6">
        <f>'1'!M219</f>
        <v>0.78722979853592412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1.0228594998396952</v>
      </c>
      <c r="S219" s="6">
        <f>'1'!S219</f>
        <v>0.61371569990381714</v>
      </c>
      <c r="T219" s="6">
        <f>'1'!T219</f>
        <v>0.98403724816990512</v>
      </c>
      <c r="U219" s="6">
        <f>'1'!U219</f>
        <v>0.59042234890194312</v>
      </c>
      <c r="V219" s="102">
        <f>'1'!V219</f>
        <v>370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0.74122580117873904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0.92653225147342377</v>
      </c>
      <c r="I220" s="4">
        <f>'1'!I220</f>
        <v>0.55591935088405431</v>
      </c>
      <c r="J220" s="6">
        <f>'1'!J220</f>
        <v>7.2539248842634102E-2</v>
      </c>
      <c r="K220" s="6">
        <f>'1'!K220</f>
        <v>9.9294557044485129E-2</v>
      </c>
      <c r="L220" s="6">
        <f>'1'!L220</f>
        <v>0.80649196147669278</v>
      </c>
      <c r="M220" s="6">
        <f>'1'!M220</f>
        <v>0.77588185920652009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1.0081149518458661</v>
      </c>
      <c r="S220" s="6">
        <f>'1'!S220</f>
        <v>0.60486897110751958</v>
      </c>
      <c r="T220" s="6">
        <f>'1'!T220</f>
        <v>0.96985232400815014</v>
      </c>
      <c r="U220" s="6">
        <f>'1'!U220</f>
        <v>0.58191139440489004</v>
      </c>
      <c r="V220" s="102">
        <f>'1'!V220</f>
        <v>370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0.72979619726529799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0.91224524658162243</v>
      </c>
      <c r="I221" s="4">
        <f>'1'!I221</f>
        <v>0.54734714794897354</v>
      </c>
      <c r="J221" s="6">
        <f>'1'!J221</f>
        <v>7.2163223367455107E-2</v>
      </c>
      <c r="K221" s="6">
        <f>'1'!K221</f>
        <v>9.8779838687305291E-2</v>
      </c>
      <c r="L221" s="6">
        <f>'1'!L221</f>
        <v>0.79405596199530126</v>
      </c>
      <c r="M221" s="6">
        <f>'1'!M221</f>
        <v>0.76391786345751578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0.99256995249412661</v>
      </c>
      <c r="S221" s="6">
        <f>'1'!S221</f>
        <v>0.59554197149647592</v>
      </c>
      <c r="T221" s="6">
        <f>'1'!T221</f>
        <v>0.95489732932189475</v>
      </c>
      <c r="U221" s="6">
        <f>'1'!U221</f>
        <v>0.57293839759313681</v>
      </c>
      <c r="V221" s="102">
        <f>'1'!V221</f>
        <v>370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0.71947737823317204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0.8993467227914651</v>
      </c>
      <c r="I222" s="4">
        <f>'1'!I222</f>
        <v>0.53960803367487897</v>
      </c>
      <c r="J222" s="6">
        <f>'1'!J222</f>
        <v>7.15083188753452E-2</v>
      </c>
      <c r="K222" s="6">
        <f>'1'!K222</f>
        <v>9.7883379839329501E-2</v>
      </c>
      <c r="L222" s="6">
        <f>'1'!L222</f>
        <v>0.78282855384503447</v>
      </c>
      <c r="M222" s="6">
        <f>'1'!M222</f>
        <v>0.75311658740542797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0.97853569230629311</v>
      </c>
      <c r="S222" s="6">
        <f>'1'!S222</f>
        <v>0.58712141538377582</v>
      </c>
      <c r="T222" s="6">
        <f>'1'!T222</f>
        <v>0.94139573425678491</v>
      </c>
      <c r="U222" s="6">
        <f>'1'!U222</f>
        <v>0.56483744055407104</v>
      </c>
      <c r="V222" s="102">
        <f>'1'!V222</f>
        <v>370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0.70895723701651703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0.88619654627064626</v>
      </c>
      <c r="I223" s="4">
        <f>'1'!I223</f>
        <v>0.5317179277623878</v>
      </c>
      <c r="J223" s="6">
        <f>'1'!J223</f>
        <v>7.0757943954813704E-2</v>
      </c>
      <c r="K223" s="6">
        <f>'1'!K223</f>
        <v>9.6856237340058479E-2</v>
      </c>
      <c r="L223" s="6">
        <f>'1'!L223</f>
        <v>0.77138209675822023</v>
      </c>
      <c r="M223" s="6">
        <f>'1'!M223</f>
        <v>0.74210457633766269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0.96422762094777525</v>
      </c>
      <c r="S223" s="6">
        <f>'1'!S223</f>
        <v>0.5785365725686652</v>
      </c>
      <c r="T223" s="6">
        <f>'1'!T223</f>
        <v>0.92763072042207839</v>
      </c>
      <c r="U223" s="6">
        <f>'1'!U223</f>
        <v>0.55657843225324699</v>
      </c>
      <c r="V223" s="102">
        <f>'1'!V223</f>
        <v>370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0.698698607321109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0.87337325915138631</v>
      </c>
      <c r="I224" s="4">
        <f>'1'!I224</f>
        <v>0.52402395549083169</v>
      </c>
      <c r="J224" s="6">
        <f>'1'!J224</f>
        <v>7.0548011213404802E-2</v>
      </c>
      <c r="K224" s="6">
        <f>'1'!K224</f>
        <v>9.6568873204091854E-2</v>
      </c>
      <c r="L224" s="6">
        <f>'1'!L224</f>
        <v>0.76022017771552675</v>
      </c>
      <c r="M224" s="6">
        <f>'1'!M224</f>
        <v>0.73136630377844147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0.9502752221444084</v>
      </c>
      <c r="S224" s="6">
        <f>'1'!S224</f>
        <v>0.57016513328664509</v>
      </c>
      <c r="T224" s="6">
        <f>'1'!T224</f>
        <v>0.91420787972305184</v>
      </c>
      <c r="U224" s="6">
        <f>'1'!U224</f>
        <v>0.5485247278338311</v>
      </c>
      <c r="V224" s="102">
        <f>'1'!V224</f>
        <v>370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0.68760395999931601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0.85950494999914495</v>
      </c>
      <c r="I225" s="4">
        <f>'1'!I225</f>
        <v>0.51570296999948706</v>
      </c>
      <c r="J225" s="6">
        <f>'1'!J225</f>
        <v>7.0618077275883595E-2</v>
      </c>
      <c r="K225" s="6">
        <f>'1'!K225</f>
        <v>9.6664782367044122E-2</v>
      </c>
      <c r="L225" s="6">
        <f>'1'!L225</f>
        <v>0.74814862830883355</v>
      </c>
      <c r="M225" s="6">
        <f>'1'!M225</f>
        <v>0.71975292553717651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0.93518578538604191</v>
      </c>
      <c r="S225" s="6">
        <f>'1'!S225</f>
        <v>0.56111147123162519</v>
      </c>
      <c r="T225" s="6">
        <f>'1'!T225</f>
        <v>0.89969115692147061</v>
      </c>
      <c r="U225" s="6">
        <f>'1'!U225</f>
        <v>0.53981469415288241</v>
      </c>
      <c r="V225" s="102">
        <f>'1'!V225</f>
        <v>370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0.67676016711853604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0.84595020889817008</v>
      </c>
      <c r="I226" s="4">
        <f>'1'!I226</f>
        <v>0.507570125338902</v>
      </c>
      <c r="J226" s="6">
        <f>'1'!J226</f>
        <v>7.0401343736299804E-2</v>
      </c>
      <c r="K226" s="6">
        <f>'1'!K226</f>
        <v>9.6368109032911015E-2</v>
      </c>
      <c r="L226" s="6">
        <f>'1'!L226</f>
        <v>0.73635002149244944</v>
      </c>
      <c r="M226" s="6">
        <f>'1'!M226</f>
        <v>0.70840213045177824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0.92043752686556179</v>
      </c>
      <c r="S226" s="6">
        <f>'1'!S226</f>
        <v>0.55226251611933708</v>
      </c>
      <c r="T226" s="6">
        <f>'1'!T226</f>
        <v>0.88550266306472281</v>
      </c>
      <c r="U226" s="6">
        <f>'1'!U226</f>
        <v>0.53130159783883368</v>
      </c>
      <c r="V226" s="102">
        <f>'1'!V226</f>
        <v>370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0.666366875086431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0.83295859385803872</v>
      </c>
      <c r="I227" s="4">
        <f>'1'!I227</f>
        <v>0.49977515631482328</v>
      </c>
      <c r="J227" s="6">
        <f>'1'!J227</f>
        <v>6.9989991728989703E-2</v>
      </c>
      <c r="K227" s="6">
        <f>'1'!K227</f>
        <v>9.5805034338770939E-2</v>
      </c>
      <c r="L227" s="6">
        <f>'1'!L227</f>
        <v>0.72504158287112408</v>
      </c>
      <c r="M227" s="6">
        <f>'1'!M227</f>
        <v>0.69752289941000645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0.90630197858890504</v>
      </c>
      <c r="S227" s="6">
        <f>'1'!S227</f>
        <v>0.54378118715334312</v>
      </c>
      <c r="T227" s="6">
        <f>'1'!T227</f>
        <v>0.871903624262508</v>
      </c>
      <c r="U227" s="6">
        <f>'1'!U227</f>
        <v>0.52314217455750489</v>
      </c>
      <c r="V227" s="102">
        <f>'1'!V227</f>
        <v>370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0.65595637626511405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0.81994547033139253</v>
      </c>
      <c r="I228" s="4">
        <f>'1'!I228</f>
        <v>0.49196728219883556</v>
      </c>
      <c r="J228" s="6">
        <f>'1'!J228</f>
        <v>7.0195290755484002E-2</v>
      </c>
      <c r="K228" s="6">
        <f>'1'!K228</f>
        <v>9.6086055664779416E-2</v>
      </c>
      <c r="L228" s="6">
        <f>'1'!L228</f>
        <v>0.71371442237427829</v>
      </c>
      <c r="M228" s="6">
        <f>'1'!M228</f>
        <v>0.68662565707453227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0.89214302796784783</v>
      </c>
      <c r="S228" s="6">
        <f>'1'!S228</f>
        <v>0.53528581678070875</v>
      </c>
      <c r="T228" s="6">
        <f>'1'!T228</f>
        <v>0.85828207134316536</v>
      </c>
      <c r="U228" s="6">
        <f>'1'!U228</f>
        <v>0.51496924280589917</v>
      </c>
      <c r="V228" s="102">
        <f>'1'!V228</f>
        <v>370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0.64444115594787998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0.80555144493484998</v>
      </c>
      <c r="I229" s="4">
        <f>'1'!I229</f>
        <v>0.48333086696090999</v>
      </c>
      <c r="J229" s="6">
        <f>'1'!J229</f>
        <v>7.0201092327688994E-2</v>
      </c>
      <c r="K229" s="6">
        <f>'1'!K229</f>
        <v>9.6093997083410668E-2</v>
      </c>
      <c r="L229" s="6">
        <f>'1'!L229</f>
        <v>0.70118526782283963</v>
      </c>
      <c r="M229" s="6">
        <f>'1'!M229</f>
        <v>0.67457204192149767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0.87648158477854954</v>
      </c>
      <c r="S229" s="6">
        <f>'1'!S229</f>
        <v>0.52588895086712972</v>
      </c>
      <c r="T229" s="6">
        <f>'1'!T229</f>
        <v>0.84321505240187211</v>
      </c>
      <c r="U229" s="6">
        <f>'1'!U229</f>
        <v>0.50592903144112322</v>
      </c>
      <c r="V229" s="102">
        <f>'1'!V229</f>
        <v>370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0.633666781032721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0.79208347629090126</v>
      </c>
      <c r="I230" s="4">
        <f>'1'!I230</f>
        <v>0.47525008577454075</v>
      </c>
      <c r="J230" s="6">
        <f>'1'!J230</f>
        <v>6.9971588842380694E-2</v>
      </c>
      <c r="K230" s="6">
        <f>'1'!K230</f>
        <v>9.577984374880294E-2</v>
      </c>
      <c r="L230" s="6">
        <f>'1'!L230</f>
        <v>0.68946219133900244</v>
      </c>
      <c r="M230" s="6">
        <f>'1'!M230</f>
        <v>0.66329391044298236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0.86182773917375299</v>
      </c>
      <c r="S230" s="6">
        <f>'1'!S230</f>
        <v>0.51709664350425188</v>
      </c>
      <c r="T230" s="6">
        <f>'1'!T230</f>
        <v>0.82911738805372792</v>
      </c>
      <c r="U230" s="6">
        <f>'1'!U230</f>
        <v>0.4974704328322368</v>
      </c>
      <c r="V230" s="102">
        <f>'1'!V230</f>
        <v>370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0.62321381645900098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0.77901727057375125</v>
      </c>
      <c r="I231" s="4">
        <f>'1'!I231</f>
        <v>0.46741036234425071</v>
      </c>
      <c r="J231" s="6">
        <f>'1'!J231</f>
        <v>6.9490703656028996E-2</v>
      </c>
      <c r="K231" s="6">
        <f>'1'!K231</f>
        <v>9.5121589323372738E-2</v>
      </c>
      <c r="L231" s="6">
        <f>'1'!L231</f>
        <v>0.67808882590987185</v>
      </c>
      <c r="M231" s="6">
        <f>'1'!M231</f>
        <v>0.65235221686623379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0.84761103238733981</v>
      </c>
      <c r="S231" s="6">
        <f>'1'!S231</f>
        <v>0.50856661943240389</v>
      </c>
      <c r="T231" s="6">
        <f>'1'!T231</f>
        <v>0.81544027108279227</v>
      </c>
      <c r="U231" s="6">
        <f>'1'!U231</f>
        <v>0.48926416264967532</v>
      </c>
      <c r="V231" s="102">
        <f>'1'!V231</f>
        <v>370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0.61126579001031001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0.76408223751288751</v>
      </c>
      <c r="I232" s="4">
        <f>'1'!I232</f>
        <v>0.4584493425077325</v>
      </c>
      <c r="J232" s="6">
        <f>'1'!J232</f>
        <v>6.9177082331584899E-2</v>
      </c>
      <c r="K232" s="6">
        <f>'1'!K232</f>
        <v>9.4692292205092149E-2</v>
      </c>
      <c r="L232" s="6">
        <f>'1'!L232</f>
        <v>0.66508875592977068</v>
      </c>
      <c r="M232" s="6">
        <f>'1'!M232</f>
        <v>0.63984555970438517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0.83136094491221335</v>
      </c>
      <c r="S232" s="6">
        <f>'1'!S232</f>
        <v>0.49881656694732801</v>
      </c>
      <c r="T232" s="6">
        <f>'1'!T232</f>
        <v>0.79980694963048149</v>
      </c>
      <c r="U232" s="6">
        <f>'1'!U232</f>
        <v>0.47988416977828885</v>
      </c>
      <c r="V232" s="102">
        <f>'1'!V232</f>
        <v>370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0.59996802798983895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0.74996003498729868</v>
      </c>
      <c r="I233" s="4">
        <f>'1'!I233</f>
        <v>0.44997602099237921</v>
      </c>
      <c r="J233" s="6">
        <f>'1'!J233</f>
        <v>6.8510511431820298E-2</v>
      </c>
      <c r="K233" s="6">
        <f>'1'!K233</f>
        <v>9.377986392265357E-2</v>
      </c>
      <c r="L233" s="6">
        <f>'1'!L233</f>
        <v>0.65279620723853937</v>
      </c>
      <c r="M233" s="6">
        <f>'1'!M233</f>
        <v>0.62801957012418419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0.81599525904817427</v>
      </c>
      <c r="S233" s="6">
        <f>'1'!S233</f>
        <v>0.48959715542890453</v>
      </c>
      <c r="T233" s="6">
        <f>'1'!T233</f>
        <v>0.78502446265523029</v>
      </c>
      <c r="U233" s="6">
        <f>'1'!U233</f>
        <v>0.47101467759313814</v>
      </c>
      <c r="V233" s="102">
        <f>'1'!V233</f>
        <v>370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0.58948159361893304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0.73685199202366625</v>
      </c>
      <c r="I234" s="4">
        <f>'1'!I234</f>
        <v>0.44211119521419978</v>
      </c>
      <c r="J234" s="6">
        <f>'1'!J234</f>
        <v>6.8246050215554993E-2</v>
      </c>
      <c r="K234" s="6">
        <f>'1'!K234</f>
        <v>9.3417859080537319E-2</v>
      </c>
      <c r="L234" s="6">
        <f>'1'!L234</f>
        <v>0.64138642494110809</v>
      </c>
      <c r="M234" s="6">
        <f>'1'!M234</f>
        <v>0.61704284186781899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0.80173303117638506</v>
      </c>
      <c r="S234" s="6">
        <f>'1'!S234</f>
        <v>0.48103981870583107</v>
      </c>
      <c r="T234" s="6">
        <f>'1'!T234</f>
        <v>0.77130355233477377</v>
      </c>
      <c r="U234" s="6">
        <f>'1'!U234</f>
        <v>0.46278213140086422</v>
      </c>
      <c r="V234" s="102">
        <f>'1'!V234</f>
        <v>370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0.57940960129945795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0.72426200162432242</v>
      </c>
      <c r="I235" s="4">
        <f>'1'!I235</f>
        <v>0.43455720097459349</v>
      </c>
      <c r="J235" s="6">
        <f>'1'!J235</f>
        <v>6.8211136211201395E-2</v>
      </c>
      <c r="K235" s="6">
        <f>'1'!K235</f>
        <v>9.3370067427711409E-2</v>
      </c>
      <c r="L235" s="6">
        <f>'1'!L235</f>
        <v>0.63042757700463037</v>
      </c>
      <c r="M235" s="6">
        <f>'1'!M235</f>
        <v>0.60649993292654791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0.78803447125578796</v>
      </c>
      <c r="S235" s="6">
        <f>'1'!S235</f>
        <v>0.47282068275347278</v>
      </c>
      <c r="T235" s="6">
        <f>'1'!T235</f>
        <v>0.75812491615818489</v>
      </c>
      <c r="U235" s="6">
        <f>'1'!U235</f>
        <v>0.45487494969491093</v>
      </c>
      <c r="V235" s="102">
        <f>'1'!V235</f>
        <v>370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0.56895043717576699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0.71118804646970868</v>
      </c>
      <c r="I236" s="4">
        <f>'1'!I236</f>
        <v>0.42671282788182524</v>
      </c>
      <c r="J236" s="6">
        <f>'1'!J236</f>
        <v>6.7810172779493194E-2</v>
      </c>
      <c r="K236" s="6">
        <f>'1'!K236</f>
        <v>9.2821213021610879E-2</v>
      </c>
      <c r="L236" s="6">
        <f>'1'!L236</f>
        <v>0.61904746614487882</v>
      </c>
      <c r="M236" s="6">
        <f>'1'!M236</f>
        <v>0.59555174993948723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0.77380933268109853</v>
      </c>
      <c r="S236" s="6">
        <f>'1'!S236</f>
        <v>0.46428559960865912</v>
      </c>
      <c r="T236" s="6">
        <f>'1'!T236</f>
        <v>0.74443968742435906</v>
      </c>
      <c r="U236" s="6">
        <f>'1'!U236</f>
        <v>0.44666381245461539</v>
      </c>
      <c r="V236" s="102">
        <f>'1'!V236</f>
        <v>370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0.55869863591258595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0.69837329489073241</v>
      </c>
      <c r="I237" s="4">
        <f>'1'!I237</f>
        <v>0.41902397693443949</v>
      </c>
      <c r="J237" s="6">
        <f>'1'!J237</f>
        <v>6.7399073571450294E-2</v>
      </c>
      <c r="K237" s="6">
        <f>'1'!K237</f>
        <v>9.2258484368981555E-2</v>
      </c>
      <c r="L237" s="6">
        <f>'1'!L237</f>
        <v>0.60789297678918741</v>
      </c>
      <c r="M237" s="6">
        <f>'1'!M237</f>
        <v>0.58482062507626276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0.75986622098648426</v>
      </c>
      <c r="S237" s="6">
        <f>'1'!S237</f>
        <v>0.45591973259189056</v>
      </c>
      <c r="T237" s="6">
        <f>'1'!T237</f>
        <v>0.73102578134532847</v>
      </c>
      <c r="U237" s="6">
        <f>'1'!U237</f>
        <v>0.43861546880719704</v>
      </c>
      <c r="V237" s="102">
        <f>'1'!V237</f>
        <v>370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0.54836516946306202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0.68545646182882747</v>
      </c>
      <c r="I238" s="4">
        <f>'1'!I238</f>
        <v>0.41127387709729651</v>
      </c>
      <c r="J238" s="6">
        <f>'1'!J238</f>
        <v>6.7664717917484199E-2</v>
      </c>
      <c r="K238" s="6">
        <f>'1'!K238</f>
        <v>9.2622108725335592E-2</v>
      </c>
      <c r="L238" s="6">
        <f>'1'!L238</f>
        <v>0.59664963149214412</v>
      </c>
      <c r="M238" s="6">
        <f>'1'!M238</f>
        <v>0.57400401676587354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0.74581203936518015</v>
      </c>
      <c r="S238" s="6">
        <f>'1'!S238</f>
        <v>0.44748722361910809</v>
      </c>
      <c r="T238" s="6">
        <f>'1'!T238</f>
        <v>0.71750502095734192</v>
      </c>
      <c r="U238" s="6">
        <f>'1'!U238</f>
        <v>0.43050301257440515</v>
      </c>
      <c r="V238" s="102">
        <f>'1'!V238</f>
        <v>370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0.53851319398813402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0.67314149248516753</v>
      </c>
      <c r="I239" s="4">
        <f>'1'!I239</f>
        <v>0.40388489549110052</v>
      </c>
      <c r="J239" s="6">
        <f>'1'!J239</f>
        <v>6.7726653745199705E-2</v>
      </c>
      <c r="K239" s="6">
        <f>'1'!K239</f>
        <v>9.2706888905394205E-2</v>
      </c>
      <c r="L239" s="6">
        <f>'1'!L239</f>
        <v>0.58593017324803076</v>
      </c>
      <c r="M239" s="6">
        <f>'1'!M239</f>
        <v>0.56369141157027958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0.73241271656003848</v>
      </c>
      <c r="S239" s="6">
        <f>'1'!S239</f>
        <v>0.43944762993602304</v>
      </c>
      <c r="T239" s="6">
        <f>'1'!T239</f>
        <v>0.70461426446284947</v>
      </c>
      <c r="U239" s="6">
        <f>'1'!U239</f>
        <v>0.42276855867770968</v>
      </c>
      <c r="V239" s="102">
        <f>'1'!V239</f>
        <v>370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0.52861754430853103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0.66077193038566384</v>
      </c>
      <c r="I240" s="4">
        <f>'1'!I240</f>
        <v>0.39646315823139827</v>
      </c>
      <c r="J240" s="6">
        <f>'1'!J240</f>
        <v>6.7241024498389104E-2</v>
      </c>
      <c r="K240" s="6">
        <f>'1'!K240</f>
        <v>9.2042140624714955E-2</v>
      </c>
      <c r="L240" s="6">
        <f>'1'!L240</f>
        <v>0.5751631952131353</v>
      </c>
      <c r="M240" s="6">
        <f>'1'!M240</f>
        <v>0.55333309017987875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0.71895399401641913</v>
      </c>
      <c r="S240" s="6">
        <f>'1'!S240</f>
        <v>0.43137239640985148</v>
      </c>
      <c r="T240" s="6">
        <f>'1'!T240</f>
        <v>0.69166636272484849</v>
      </c>
      <c r="U240" s="6">
        <f>'1'!U240</f>
        <v>0.41499981763490906</v>
      </c>
      <c r="V240" s="102">
        <f>'1'!V240</f>
        <v>370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0.51920279121280799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0.64900348901601002</v>
      </c>
      <c r="I241" s="4">
        <f>'1'!I241</f>
        <v>0.38940209340960596</v>
      </c>
      <c r="J241" s="6">
        <f>'1'!J241</f>
        <v>6.7123198488138705E-2</v>
      </c>
      <c r="K241" s="6">
        <f>'1'!K241</f>
        <v>9.1880855779850987E-2</v>
      </c>
      <c r="L241" s="6">
        <f>'1'!L241</f>
        <v>0.56491945750336625</v>
      </c>
      <c r="M241" s="6">
        <f>'1'!M241</f>
        <v>0.54347814972278241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0.70614932187920787</v>
      </c>
      <c r="S241" s="6">
        <f>'1'!S241</f>
        <v>0.42368959312752469</v>
      </c>
      <c r="T241" s="6">
        <f>'1'!T241</f>
        <v>0.67934768715347804</v>
      </c>
      <c r="U241" s="6">
        <f>'1'!U241</f>
        <v>0.40760861229208678</v>
      </c>
      <c r="V241" s="102">
        <f>'1'!V241</f>
        <v>370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0.51055972856576703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0.63819966070720879</v>
      </c>
      <c r="I242" s="4">
        <f>'1'!I242</f>
        <v>0.38291979642432528</v>
      </c>
      <c r="J242" s="6">
        <f>'1'!J242</f>
        <v>6.6638484383074806E-2</v>
      </c>
      <c r="K242" s="6">
        <f>'1'!K242</f>
        <v>9.1217360180938109E-2</v>
      </c>
      <c r="L242" s="6">
        <f>'1'!L242</f>
        <v>0.55551535886528192</v>
      </c>
      <c r="M242" s="6">
        <f>'1'!M242</f>
        <v>0.53443098014886814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0.69439419858160245</v>
      </c>
      <c r="S242" s="6">
        <f>'1'!S242</f>
        <v>0.41663651914896144</v>
      </c>
      <c r="T242" s="6">
        <f>'1'!T242</f>
        <v>0.6680387251860852</v>
      </c>
      <c r="U242" s="6">
        <f>'1'!U242</f>
        <v>0.40082323511165108</v>
      </c>
      <c r="V242" s="102">
        <f>'1'!V242</f>
        <v>370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0.50165452925156795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0.62706816156445999</v>
      </c>
      <c r="I243" s="4">
        <f>'1'!I243</f>
        <v>0.37624089693867596</v>
      </c>
      <c r="J243" s="6">
        <f>'1'!J243</f>
        <v>6.6374317788766304E-2</v>
      </c>
      <c r="K243" s="6">
        <f>'1'!K243</f>
        <v>9.0855758628863637E-2</v>
      </c>
      <c r="L243" s="6">
        <f>'1'!L243</f>
        <v>0.545826041992032</v>
      </c>
      <c r="M243" s="6">
        <f>'1'!M243</f>
        <v>0.525109417691763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0.68228255249004</v>
      </c>
      <c r="S243" s="6">
        <f>'1'!S243</f>
        <v>0.409369531494024</v>
      </c>
      <c r="T243" s="6">
        <f>'1'!T243</f>
        <v>0.65638677211470375</v>
      </c>
      <c r="U243" s="6">
        <f>'1'!U243</f>
        <v>0.39383206326882225</v>
      </c>
      <c r="V243" s="102">
        <f>'1'!V243</f>
        <v>370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0.49325687251906403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0.61657109064882998</v>
      </c>
      <c r="I244" s="4">
        <f>'1'!I244</f>
        <v>0.36994265438929802</v>
      </c>
      <c r="J244" s="6">
        <f>'1'!J244</f>
        <v>6.6405862445270802E-2</v>
      </c>
      <c r="K244" s="6">
        <f>'1'!K244</f>
        <v>9.0898938186754152E-2</v>
      </c>
      <c r="L244" s="6">
        <f>'1'!L244</f>
        <v>0.53668895766599423</v>
      </c>
      <c r="M244" s="6">
        <f>'1'!M244</f>
        <v>0.51631912800104818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0.67086119708249281</v>
      </c>
      <c r="S244" s="6">
        <f>'1'!S244</f>
        <v>0.40251671824949564</v>
      </c>
      <c r="T244" s="6">
        <f>'1'!T244</f>
        <v>0.64539891000131022</v>
      </c>
      <c r="U244" s="6">
        <f>'1'!U244</f>
        <v>0.38723934600078613</v>
      </c>
      <c r="V244" s="102">
        <f>'1'!V244</f>
        <v>370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0.48498996253219601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0.60623745316524502</v>
      </c>
      <c r="I245" s="4">
        <f>'1'!I245</f>
        <v>0.36374247189914699</v>
      </c>
      <c r="J245" s="6">
        <f>'1'!J245</f>
        <v>6.6483110026746298E-2</v>
      </c>
      <c r="K245" s="6">
        <f>'1'!K245</f>
        <v>9.1004677693403951E-2</v>
      </c>
      <c r="L245" s="6">
        <f>'1'!L245</f>
        <v>0.52769413255324471</v>
      </c>
      <c r="M245" s="6">
        <f>'1'!M245</f>
        <v>0.50766569812812146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0.65961766569155589</v>
      </c>
      <c r="S245" s="6">
        <f>'1'!S245</f>
        <v>0.39577059941493353</v>
      </c>
      <c r="T245" s="6">
        <f>'1'!T245</f>
        <v>0.63458212266015179</v>
      </c>
      <c r="U245" s="6">
        <f>'1'!U245</f>
        <v>0.38074927359609112</v>
      </c>
      <c r="V245" s="102">
        <f>'1'!V245</f>
        <v>370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0.47683522638877401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0.59604403298596753</v>
      </c>
      <c r="I246" s="4">
        <f>'1'!I246</f>
        <v>0.3576264197915805</v>
      </c>
      <c r="J246" s="6">
        <f>'1'!J246</f>
        <v>6.6162556995258595E-2</v>
      </c>
      <c r="K246" s="6">
        <f>'1'!K246</f>
        <v>9.0565892183784344E-2</v>
      </c>
      <c r="L246" s="6">
        <f>'1'!L246</f>
        <v>0.5188213583767729</v>
      </c>
      <c r="M246" s="6">
        <f>'1'!M246</f>
        <v>0.49912968679360625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0.64852669797096607</v>
      </c>
      <c r="S246" s="6">
        <f>'1'!S246</f>
        <v>0.38911601878257968</v>
      </c>
      <c r="T246" s="6">
        <f>'1'!T246</f>
        <v>0.62391210849200784</v>
      </c>
      <c r="U246" s="6">
        <f>'1'!U246</f>
        <v>0.37434726509520466</v>
      </c>
      <c r="V246" s="102">
        <f>'1'!V246</f>
        <v>370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0.468625231653859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0.58578153956732371</v>
      </c>
      <c r="I247" s="4">
        <f>'1'!I247</f>
        <v>0.35146892374039423</v>
      </c>
      <c r="J247" s="6">
        <f>'1'!J247</f>
        <v>6.5909416746367799E-2</v>
      </c>
      <c r="K247" s="6">
        <f>'1'!K247</f>
        <v>9.021938392398321E-2</v>
      </c>
      <c r="L247" s="6">
        <f>'1'!L247</f>
        <v>0.50988845999824184</v>
      </c>
      <c r="M247" s="6">
        <f>'1'!M247</f>
        <v>0.49053583324874622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0.6373605749978023</v>
      </c>
      <c r="S247" s="6">
        <f>'1'!S247</f>
        <v>0.38241634499868138</v>
      </c>
      <c r="T247" s="6">
        <f>'1'!T247</f>
        <v>0.61316979156093276</v>
      </c>
      <c r="U247" s="6">
        <f>'1'!U247</f>
        <v>0.36790187493655968</v>
      </c>
      <c r="V247" s="102">
        <f>'1'!V247</f>
        <v>370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0.46076467912420899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0.57595584890526119</v>
      </c>
      <c r="I248" s="4">
        <f>'1'!I248</f>
        <v>0.34557350934315673</v>
      </c>
      <c r="J248" s="6">
        <f>'1'!J248</f>
        <v>6.6077037076188602E-2</v>
      </c>
      <c r="K248" s="6">
        <f>'1'!K248</f>
        <v>9.0448829178335299E-2</v>
      </c>
      <c r="L248" s="6">
        <f>'1'!L248</f>
        <v>0.50133577279031327</v>
      </c>
      <c r="M248" s="6">
        <f>'1'!M248</f>
        <v>0.48230776010100018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0.62666971598789156</v>
      </c>
      <c r="S248" s="6">
        <f>'1'!S248</f>
        <v>0.37600182959273498</v>
      </c>
      <c r="T248" s="6">
        <f>'1'!T248</f>
        <v>0.60288470012625028</v>
      </c>
      <c r="U248" s="6">
        <f>'1'!U248</f>
        <v>0.36173082007575014</v>
      </c>
      <c r="V248" s="102">
        <f>'1'!V248</f>
        <v>370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0.45278272353604299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0.56597840442005376</v>
      </c>
      <c r="I249" s="4">
        <f>'1'!I249</f>
        <v>0.33958704265203221</v>
      </c>
      <c r="J249" s="6">
        <f>'1'!J249</f>
        <v>6.5944985301384901E-2</v>
      </c>
      <c r="K249" s="6">
        <f>'1'!K249</f>
        <v>9.0268071551322687E-2</v>
      </c>
      <c r="L249" s="6">
        <f>'1'!L249</f>
        <v>0.49265099278335356</v>
      </c>
      <c r="M249" s="6">
        <f>'1'!M249</f>
        <v>0.47395260768725311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0.61581374097919195</v>
      </c>
      <c r="S249" s="6">
        <f>'1'!S249</f>
        <v>0.36948824458751517</v>
      </c>
      <c r="T249" s="6">
        <f>'1'!T249</f>
        <v>0.59244075960906639</v>
      </c>
      <c r="U249" s="6">
        <f>'1'!U249</f>
        <v>0.35546445576543984</v>
      </c>
      <c r="V249" s="102">
        <f>'1'!V249</f>
        <v>370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0.44512810916397899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0.55641013645497372</v>
      </c>
      <c r="I250" s="4">
        <f>'1'!I250</f>
        <v>0.33384608187298426</v>
      </c>
      <c r="J250" s="6">
        <f>'1'!J250</f>
        <v>6.5708523400479196E-2</v>
      </c>
      <c r="K250" s="6">
        <f>'1'!K250</f>
        <v>8.9944393265664335E-2</v>
      </c>
      <c r="L250" s="6">
        <f>'1'!L250</f>
        <v>0.48432237692910735</v>
      </c>
      <c r="M250" s="6">
        <f>'1'!M250</f>
        <v>0.46594010134834629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0.6054029711613842</v>
      </c>
      <c r="S250" s="6">
        <f>'1'!S250</f>
        <v>0.3632417826968305</v>
      </c>
      <c r="T250" s="6">
        <f>'1'!T250</f>
        <v>0.58242512668543289</v>
      </c>
      <c r="U250" s="6">
        <f>'1'!U250</f>
        <v>0.34945507601125969</v>
      </c>
      <c r="V250" s="102">
        <f>'1'!V250</f>
        <v>370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0.43695177399363699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0.54618971749204626</v>
      </c>
      <c r="I251" s="4">
        <f>'1'!I251</f>
        <v>0.32771383049522773</v>
      </c>
      <c r="J251" s="6">
        <f>'1'!J251</f>
        <v>6.5578217625696197E-2</v>
      </c>
      <c r="K251" s="6">
        <f>'1'!K251</f>
        <v>8.97660256316751E-2</v>
      </c>
      <c r="L251" s="6">
        <f>'1'!L251</f>
        <v>0.4754261018955972</v>
      </c>
      <c r="M251" s="6">
        <f>'1'!M251</f>
        <v>0.45738148112307586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0.59428262736949655</v>
      </c>
      <c r="S251" s="6">
        <f>'1'!S251</f>
        <v>0.3565695764216979</v>
      </c>
      <c r="T251" s="6">
        <f>'1'!T251</f>
        <v>0.57172685140384483</v>
      </c>
      <c r="U251" s="6">
        <f>'1'!U251</f>
        <v>0.3430361108423069</v>
      </c>
      <c r="V251" s="102">
        <f>'1'!V251</f>
        <v>370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0.42900274542096301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0.53625343177620377</v>
      </c>
      <c r="I252" s="4">
        <f>'1'!I252</f>
        <v>0.32175205906572224</v>
      </c>
      <c r="J252" s="6">
        <f>'1'!J252</f>
        <v>6.5392895241608295E-2</v>
      </c>
      <c r="K252" s="6">
        <f>'1'!K252</f>
        <v>8.9512349114037645E-2</v>
      </c>
      <c r="L252" s="6">
        <f>'1'!L252</f>
        <v>0.46677714818241661</v>
      </c>
      <c r="M252" s="6">
        <f>'1'!M252</f>
        <v>0.44906079522946002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0.58347143522802081</v>
      </c>
      <c r="S252" s="6">
        <f>'1'!S252</f>
        <v>0.35008286113681247</v>
      </c>
      <c r="T252" s="6">
        <f>'1'!T252</f>
        <v>0.56132599403682504</v>
      </c>
      <c r="U252" s="6">
        <f>'1'!U252</f>
        <v>0.336795596422095</v>
      </c>
      <c r="V252" s="102">
        <f>'1'!V252</f>
        <v>370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0.42090582496547302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0.5261322812068413</v>
      </c>
      <c r="I253" s="4">
        <f>'1'!I253</f>
        <v>0.31567936872410474</v>
      </c>
      <c r="J253" s="6">
        <f>'1'!J253</f>
        <v>6.5109072897351003E-2</v>
      </c>
      <c r="K253" s="6">
        <f>'1'!K253</f>
        <v>8.9123842003721504E-2</v>
      </c>
      <c r="L253" s="6">
        <f>'1'!L253</f>
        <v>0.45796728046102275</v>
      </c>
      <c r="M253" s="6">
        <f>'1'!M253</f>
        <v>0.44058530275893015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0.57245910057627847</v>
      </c>
      <c r="S253" s="6">
        <f>'1'!S253</f>
        <v>0.34347546034576704</v>
      </c>
      <c r="T253" s="6">
        <f>'1'!T253</f>
        <v>0.55073162844866275</v>
      </c>
      <c r="U253" s="6">
        <f>'1'!U253</f>
        <v>0.33043897706919761</v>
      </c>
      <c r="V253" s="102">
        <f>'1'!V253</f>
        <v>370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0.41346317824645201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0.51682897280806506</v>
      </c>
      <c r="I254" s="4">
        <f>'1'!I254</f>
        <v>0.31009738368483902</v>
      </c>
      <c r="J254" s="6">
        <f>'1'!J254</f>
        <v>6.5650207494349494E-2</v>
      </c>
      <c r="K254" s="6">
        <f>'1'!K254</f>
        <v>8.9864568175658799E-2</v>
      </c>
      <c r="L254" s="6">
        <f>'1'!L254</f>
        <v>0.44986929636298417</v>
      </c>
      <c r="M254" s="6">
        <f>'1'!M254</f>
        <v>0.43279467463375132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0.56233662045373023</v>
      </c>
      <c r="S254" s="6">
        <f>'1'!S254</f>
        <v>0.33740197227223812</v>
      </c>
      <c r="T254" s="6">
        <f>'1'!T254</f>
        <v>0.54099334329218918</v>
      </c>
      <c r="U254" s="6">
        <f>'1'!U254</f>
        <v>0.32459600597531346</v>
      </c>
      <c r="V254" s="102">
        <f>'1'!V254</f>
        <v>370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0.40521008170947098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0.50651260213683869</v>
      </c>
      <c r="I255" s="4">
        <f>'1'!I255</f>
        <v>0.30390756128210322</v>
      </c>
      <c r="J255" s="6">
        <f>'1'!J255</f>
        <v>6.5478846023838203E-2</v>
      </c>
      <c r="K255" s="6">
        <f>'1'!K255</f>
        <v>8.9630001901808587E-2</v>
      </c>
      <c r="L255" s="6">
        <f>'1'!L255</f>
        <v>0.44088950099727847</v>
      </c>
      <c r="M255" s="6">
        <f>'1'!M255</f>
        <v>0.42415570405941261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0.55111187624659808</v>
      </c>
      <c r="S255" s="6">
        <f>'1'!S255</f>
        <v>0.33066712574795887</v>
      </c>
      <c r="T255" s="6">
        <f>'1'!T255</f>
        <v>0.5301946300742657</v>
      </c>
      <c r="U255" s="6">
        <f>'1'!U255</f>
        <v>0.31811677804455946</v>
      </c>
      <c r="V255" s="102">
        <f>'1'!V255</f>
        <v>370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0.39700023615699598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0.49625029519624497</v>
      </c>
      <c r="I256" s="4">
        <f>'1'!I256</f>
        <v>0.29775017711774698</v>
      </c>
      <c r="J256" s="6">
        <f>'1'!J256</f>
        <v>6.5239312002140601E-2</v>
      </c>
      <c r="K256" s="6">
        <f>'1'!K256</f>
        <v>8.9302118377219783E-2</v>
      </c>
      <c r="L256" s="6">
        <f>'1'!L256</f>
        <v>0.43195676493694851</v>
      </c>
      <c r="M256" s="6">
        <f>'1'!M256</f>
        <v>0.41556200667202681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0.53994595617118568</v>
      </c>
      <c r="S256" s="6">
        <f>'1'!S256</f>
        <v>0.3239675737027114</v>
      </c>
      <c r="T256" s="6">
        <f>'1'!T256</f>
        <v>0.51945250834003354</v>
      </c>
      <c r="U256" s="6">
        <f>'1'!U256</f>
        <v>0.31167150500402008</v>
      </c>
      <c r="V256" s="102">
        <f>'1'!V256</f>
        <v>370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0.388965196679327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0.48620649584915876</v>
      </c>
      <c r="I257" s="4">
        <f>'1'!I257</f>
        <v>0.29172389750949523</v>
      </c>
      <c r="J257" s="6">
        <f>'1'!J257</f>
        <v>6.4619963712692505E-2</v>
      </c>
      <c r="K257" s="6">
        <f>'1'!K257</f>
        <v>8.8454330248197086E-2</v>
      </c>
      <c r="L257" s="6">
        <f>'1'!L257</f>
        <v>0.42321422691603405</v>
      </c>
      <c r="M257" s="6">
        <f>'1'!M257</f>
        <v>0.40715128842825066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0.52901778364504259</v>
      </c>
      <c r="S257" s="6">
        <f>'1'!S257</f>
        <v>0.31741067018702551</v>
      </c>
      <c r="T257" s="6">
        <f>'1'!T257</f>
        <v>0.50893911053531338</v>
      </c>
      <c r="U257" s="6">
        <f>'1'!U257</f>
        <v>0.30536346632118799</v>
      </c>
      <c r="V257" s="102">
        <f>'1'!V257</f>
        <v>370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0.38114594120542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0.47643242650677498</v>
      </c>
      <c r="I258" s="4">
        <f>'1'!I258</f>
        <v>0.28585945590406503</v>
      </c>
      <c r="J258" s="6">
        <f>'1'!J258</f>
        <v>6.4115786980846801E-2</v>
      </c>
      <c r="K258" s="6">
        <f>'1'!K258</f>
        <v>8.7764193445576497E-2</v>
      </c>
      <c r="L258" s="6">
        <f>'1'!L258</f>
        <v>0.41470647303805219</v>
      </c>
      <c r="M258" s="6">
        <f>'1'!M258</f>
        <v>0.39896644318263469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0.51838309129756521</v>
      </c>
      <c r="S258" s="6">
        <f>'1'!S258</f>
        <v>0.31102985477853917</v>
      </c>
      <c r="T258" s="6">
        <f>'1'!T258</f>
        <v>0.49870805397829338</v>
      </c>
      <c r="U258" s="6">
        <f>'1'!U258</f>
        <v>0.299224832386976</v>
      </c>
      <c r="V258" s="102">
        <f>'1'!V258</f>
        <v>370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0.373044075557949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0.46630509444743623</v>
      </c>
      <c r="I259" s="4">
        <f>'1'!I259</f>
        <v>0.27978305666846176</v>
      </c>
      <c r="J259" s="6">
        <f>'1'!J259</f>
        <v>6.4086077692596694E-2</v>
      </c>
      <c r="K259" s="6">
        <f>'1'!K259</f>
        <v>8.7723526211438169E-2</v>
      </c>
      <c r="L259" s="6">
        <f>'1'!L259</f>
        <v>0.40589122469232725</v>
      </c>
      <c r="M259" s="6">
        <f>'1'!M259</f>
        <v>0.39048577430736786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0.50736403086540904</v>
      </c>
      <c r="S259" s="6">
        <f>'1'!S259</f>
        <v>0.30441841851924545</v>
      </c>
      <c r="T259" s="6">
        <f>'1'!T259</f>
        <v>0.48810721788420985</v>
      </c>
      <c r="U259" s="6">
        <f>'1'!U259</f>
        <v>0.29286433073052587</v>
      </c>
      <c r="V259" s="102">
        <f>'1'!V259</f>
        <v>370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0.36511146392714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0.456389329908925</v>
      </c>
      <c r="I260" s="4">
        <f>'1'!I260</f>
        <v>0.273833597945355</v>
      </c>
      <c r="J260" s="6">
        <f>'1'!J260</f>
        <v>6.3779742088609204E-2</v>
      </c>
      <c r="K260" s="6">
        <f>'1'!K260</f>
        <v>8.7304202071883316E-2</v>
      </c>
      <c r="L260" s="6">
        <f>'1'!L260</f>
        <v>0.39726013345995226</v>
      </c>
      <c r="M260" s="6">
        <f>'1'!M260</f>
        <v>0.38218227293074591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0.4965751668249403</v>
      </c>
      <c r="S260" s="6">
        <f>'1'!S260</f>
        <v>0.29794510009496422</v>
      </c>
      <c r="T260" s="6">
        <f>'1'!T260</f>
        <v>0.47772784116343237</v>
      </c>
      <c r="U260" s="6">
        <f>'1'!U260</f>
        <v>0.28663670469805946</v>
      </c>
      <c r="V260" s="102">
        <f>'1'!V260</f>
        <v>370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0.35790229815627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0.44737787269533752</v>
      </c>
      <c r="I261" s="4">
        <f>'1'!I261</f>
        <v>0.26842672361720249</v>
      </c>
      <c r="J261" s="6">
        <f>'1'!J261</f>
        <v>6.4119281383690899E-2</v>
      </c>
      <c r="K261" s="6">
        <f>'1'!K261</f>
        <v>8.7768976720673436E-2</v>
      </c>
      <c r="L261" s="6">
        <f>'1'!L261</f>
        <v>0.3894161886945196</v>
      </c>
      <c r="M261" s="6">
        <f>'1'!M261</f>
        <v>0.37463604216984209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0.48677023586814949</v>
      </c>
      <c r="S261" s="6">
        <f>'1'!S261</f>
        <v>0.29206214152088972</v>
      </c>
      <c r="T261" s="6">
        <f>'1'!T261</f>
        <v>0.4682950527123026</v>
      </c>
      <c r="U261" s="6">
        <f>'1'!U261</f>
        <v>0.28097703162738158</v>
      </c>
      <c r="V261" s="102">
        <f>'1'!V261</f>
        <v>370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0.35025586255788299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0.43781982819735377</v>
      </c>
      <c r="I262" s="4">
        <f>'1'!I262</f>
        <v>0.26269189691841222</v>
      </c>
      <c r="J262" s="6">
        <f>'1'!J262</f>
        <v>6.4528454743872102E-2</v>
      </c>
      <c r="K262" s="6">
        <f>'1'!K262</f>
        <v>8.8329069197530141E-2</v>
      </c>
      <c r="L262" s="6">
        <f>'1'!L262</f>
        <v>0.38109647176852812</v>
      </c>
      <c r="M262" s="6">
        <f>'1'!M262</f>
        <v>0.36663209700367966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0.47637058971066015</v>
      </c>
      <c r="S262" s="6">
        <f>'1'!S262</f>
        <v>0.28582235382639609</v>
      </c>
      <c r="T262" s="6">
        <f>'1'!T262</f>
        <v>0.45829012125459956</v>
      </c>
      <c r="U262" s="6">
        <f>'1'!U262</f>
        <v>0.27497407275275976</v>
      </c>
      <c r="V262" s="102">
        <f>'1'!V262</f>
        <v>370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0.34296024797693198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0.42870030997116498</v>
      </c>
      <c r="I263" s="4">
        <f>'1'!I263</f>
        <v>0.25722018598269897</v>
      </c>
      <c r="J263" s="6">
        <f>'1'!J263</f>
        <v>6.4793636615542799E-2</v>
      </c>
      <c r="K263" s="6">
        <f>'1'!K263</f>
        <v>8.8692060500912565E-2</v>
      </c>
      <c r="L263" s="6">
        <f>'1'!L263</f>
        <v>0.37315846623200699</v>
      </c>
      <c r="M263" s="6">
        <f>'1'!M263</f>
        <v>0.35899537551325017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0.46644808279000871</v>
      </c>
      <c r="S263" s="6">
        <f>'1'!S263</f>
        <v>0.27986884967400527</v>
      </c>
      <c r="T263" s="6">
        <f>'1'!T263</f>
        <v>0.44874421939156273</v>
      </c>
      <c r="U263" s="6">
        <f>'1'!U263</f>
        <v>0.26924653163493761</v>
      </c>
      <c r="V263" s="102">
        <f>'1'!V263</f>
        <v>370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0.33533811498541599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0.41917264373176999</v>
      </c>
      <c r="I264" s="4">
        <f>'1'!I264</f>
        <v>0.25150358623906199</v>
      </c>
      <c r="J264" s="6">
        <f>'1'!J264</f>
        <v>6.4340009139701296E-2</v>
      </c>
      <c r="K264" s="6">
        <f>'1'!K264</f>
        <v>8.8071117494256876E-2</v>
      </c>
      <c r="L264" s="6">
        <f>'1'!L264</f>
        <v>0.36486519179770055</v>
      </c>
      <c r="M264" s="6">
        <f>'1'!M264</f>
        <v>0.35101686922384123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0.4560814897471257</v>
      </c>
      <c r="S264" s="6">
        <f>'1'!S264</f>
        <v>0.2736488938482754</v>
      </c>
      <c r="T264" s="6">
        <f>'1'!T264</f>
        <v>0.43877108652980157</v>
      </c>
      <c r="U264" s="6">
        <f>'1'!U264</f>
        <v>0.2632626519178809</v>
      </c>
      <c r="V264" s="102">
        <f>'1'!V264</f>
        <v>370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0.32674121335807399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0.4084265166975925</v>
      </c>
      <c r="I265" s="4">
        <f>'1'!I265</f>
        <v>0.24505591001855548</v>
      </c>
      <c r="J265" s="6">
        <f>'1'!J265</f>
        <v>6.3557987080507305E-2</v>
      </c>
      <c r="K265" s="6">
        <f>'1'!K265</f>
        <v>8.700065515551475E-2</v>
      </c>
      <c r="L265" s="6">
        <f>'1'!L265</f>
        <v>0.35551131873360664</v>
      </c>
      <c r="M265" s="6">
        <f>'1'!M265</f>
        <v>0.34201801893094752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0.44438914841700827</v>
      </c>
      <c r="S265" s="6">
        <f>'1'!S265</f>
        <v>0.26663348905020501</v>
      </c>
      <c r="T265" s="6">
        <f>'1'!T265</f>
        <v>0.42752252366368437</v>
      </c>
      <c r="U265" s="6">
        <f>'1'!U265</f>
        <v>0.25651351419821067</v>
      </c>
      <c r="V265" s="102">
        <f>'1'!V265</f>
        <v>370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0.31901101200075899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0.39876376500094873</v>
      </c>
      <c r="I266" s="4">
        <f>'1'!I266</f>
        <v>0.23925825900056924</v>
      </c>
      <c r="J266" s="6">
        <f>'1'!J266</f>
        <v>6.3544666379073397E-2</v>
      </c>
      <c r="K266" s="6">
        <f>'1'!K266</f>
        <v>8.6982421259113762E-2</v>
      </c>
      <c r="L266" s="6">
        <f>'1'!L266</f>
        <v>0.34710046033478059</v>
      </c>
      <c r="M266" s="6">
        <f>'1'!M266</f>
        <v>0.33392639153263459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0.43387557541847577</v>
      </c>
      <c r="S266" s="6">
        <f>'1'!S266</f>
        <v>0.26032534525108542</v>
      </c>
      <c r="T266" s="6">
        <f>'1'!T266</f>
        <v>0.41740798941579327</v>
      </c>
      <c r="U266" s="6">
        <f>'1'!U266</f>
        <v>0.25044479364947592</v>
      </c>
      <c r="V266" s="102">
        <f>'1'!V266</f>
        <v>370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0.31120050334135602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0.38900062917669503</v>
      </c>
      <c r="I267" s="4">
        <f>'1'!I267</f>
        <v>0.233400377506017</v>
      </c>
      <c r="J267" s="6">
        <f>'1'!J267</f>
        <v>6.3402175314544201E-2</v>
      </c>
      <c r="K267" s="6">
        <f>'1'!K267</f>
        <v>8.6787373924588462E-2</v>
      </c>
      <c r="L267" s="6">
        <f>'1'!L267</f>
        <v>0.33860222344281682</v>
      </c>
      <c r="M267" s="6">
        <f>'1'!M267</f>
        <v>0.32575070205937395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0.42325277930352101</v>
      </c>
      <c r="S267" s="6">
        <f>'1'!S267</f>
        <v>0.25395166758211263</v>
      </c>
      <c r="T267" s="6">
        <f>'1'!T267</f>
        <v>0.40718837757421744</v>
      </c>
      <c r="U267" s="6">
        <f>'1'!U267</f>
        <v>0.24431302654453046</v>
      </c>
      <c r="V267" s="102">
        <f>'1'!V267</f>
        <v>370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0.30372380884042199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0.37965476105052748</v>
      </c>
      <c r="I268" s="4">
        <f>'1'!I268</f>
        <v>0.22779285663031651</v>
      </c>
      <c r="J268" s="6">
        <f>'1'!J268</f>
        <v>6.3187205716586495E-2</v>
      </c>
      <c r="K268" s="6">
        <f>'1'!K268</f>
        <v>8.649311514264893E-2</v>
      </c>
      <c r="L268" s="6">
        <f>'1'!L268</f>
        <v>0.33046719359923715</v>
      </c>
      <c r="M268" s="6">
        <f>'1'!M268</f>
        <v>0.31792443424613981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0.41308399199904644</v>
      </c>
      <c r="S268" s="6">
        <f>'1'!S268</f>
        <v>0.24785039519942786</v>
      </c>
      <c r="T268" s="6">
        <f>'1'!T268</f>
        <v>0.39740554280767476</v>
      </c>
      <c r="U268" s="6">
        <f>'1'!U268</f>
        <v>0.23844332568460486</v>
      </c>
      <c r="V268" s="102">
        <f>'1'!V268</f>
        <v>370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0.29643649006359202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0.37054561257949004</v>
      </c>
      <c r="I269" s="4">
        <f>'1'!I269</f>
        <v>0.222327367547694</v>
      </c>
      <c r="J269" s="6">
        <f>'1'!J269</f>
        <v>6.3176689295869004E-2</v>
      </c>
      <c r="K269" s="6">
        <f>'1'!K269</f>
        <v>8.6478719855221819E-2</v>
      </c>
      <c r="L269" s="6">
        <f>'1'!L269</f>
        <v>0.32253821432613933</v>
      </c>
      <c r="M269" s="6">
        <f>'1'!M269</f>
        <v>0.31029639643066448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0.40317276790767415</v>
      </c>
      <c r="S269" s="6">
        <f>'1'!S269</f>
        <v>0.24190366074460451</v>
      </c>
      <c r="T269" s="6">
        <f>'1'!T269</f>
        <v>0.38787049553833058</v>
      </c>
      <c r="U269" s="6">
        <f>'1'!U269</f>
        <v>0.23272229732299837</v>
      </c>
      <c r="V269" s="102">
        <f>'1'!V269</f>
        <v>370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0.28871730781863503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0.36089663477329381</v>
      </c>
      <c r="I270" s="4">
        <f>'1'!I270</f>
        <v>0.21653798086397627</v>
      </c>
      <c r="J270" s="6">
        <f>'1'!J270</f>
        <v>6.3119782155821702E-2</v>
      </c>
      <c r="K270" s="6">
        <f>'1'!K270</f>
        <v>8.6400823139253291E-2</v>
      </c>
      <c r="L270" s="6">
        <f>'1'!L270</f>
        <v>0.31413934529077742</v>
      </c>
      <c r="M270" s="6">
        <f>'1'!M270</f>
        <v>0.30221630334398714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0.39267418161347178</v>
      </c>
      <c r="S270" s="6">
        <f>'1'!S270</f>
        <v>0.23560450896808305</v>
      </c>
      <c r="T270" s="6">
        <f>'1'!T270</f>
        <v>0.37777037917998391</v>
      </c>
      <c r="U270" s="6">
        <f>'1'!U270</f>
        <v>0.22666222750799037</v>
      </c>
      <c r="V270" s="102">
        <f>'1'!V270</f>
        <v>370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0.28126280317558899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0.35157850396948626</v>
      </c>
      <c r="I271" s="4">
        <f>'1'!I271</f>
        <v>0.21094710238169173</v>
      </c>
      <c r="J271" s="6">
        <f>'1'!J271</f>
        <v>6.3132043560186701E-2</v>
      </c>
      <c r="K271" s="6">
        <f>'1'!K271</f>
        <v>8.6417607028452456E-2</v>
      </c>
      <c r="L271" s="6">
        <f>'1'!L271</f>
        <v>0.30602845915885019</v>
      </c>
      <c r="M271" s="6">
        <f>'1'!M271</f>
        <v>0.29441326287681446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0.38253557394856275</v>
      </c>
      <c r="S271" s="6">
        <f>'1'!S271</f>
        <v>0.22952134436913763</v>
      </c>
      <c r="T271" s="6">
        <f>'1'!T271</f>
        <v>0.36801657859601811</v>
      </c>
      <c r="U271" s="6">
        <f>'1'!U271</f>
        <v>0.22080994715761085</v>
      </c>
      <c r="V271" s="102">
        <f>'1'!V271</f>
        <v>370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0.27360279229951701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0.34200349037439626</v>
      </c>
      <c r="I272" s="4">
        <f>'1'!I272</f>
        <v>0.20520209422463775</v>
      </c>
      <c r="J272" s="6">
        <f>'1'!J272</f>
        <v>6.3050725718608203E-2</v>
      </c>
      <c r="K272" s="6">
        <f>'1'!K272</f>
        <v>8.6306295990797977E-2</v>
      </c>
      <c r="L272" s="6">
        <f>'1'!L272</f>
        <v>0.29769397162947397</v>
      </c>
      <c r="M272" s="6">
        <f>'1'!M272</f>
        <v>0.28639510772002202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0.37211746453684247</v>
      </c>
      <c r="S272" s="6">
        <f>'1'!S272</f>
        <v>0.22327047872210548</v>
      </c>
      <c r="T272" s="6">
        <f>'1'!T272</f>
        <v>0.35799388465002752</v>
      </c>
      <c r="U272" s="6">
        <f>'1'!U272</f>
        <v>0.21479633079001653</v>
      </c>
      <c r="V272" s="102">
        <f>'1'!V272</f>
        <v>370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0.26615403251407099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0.33269254064258874</v>
      </c>
      <c r="I273" s="4">
        <f>'1'!I273</f>
        <v>0.19961552438555324</v>
      </c>
      <c r="J273" s="6">
        <f>'1'!J273</f>
        <v>6.2898354081244806E-2</v>
      </c>
      <c r="K273" s="6">
        <f>'1'!K273</f>
        <v>8.6097723742263071E-2</v>
      </c>
      <c r="L273" s="6">
        <f>'1'!L273</f>
        <v>0.28958933619937988</v>
      </c>
      <c r="M273" s="6">
        <f>'1'!M273</f>
        <v>0.27859808071162062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0.36198667024922482</v>
      </c>
      <c r="S273" s="6">
        <f>'1'!S273</f>
        <v>0.21719200214953491</v>
      </c>
      <c r="T273" s="6">
        <f>'1'!T273</f>
        <v>0.34824760088952578</v>
      </c>
      <c r="U273" s="6">
        <f>'1'!U273</f>
        <v>0.20894856053371547</v>
      </c>
      <c r="V273" s="102">
        <f>'1'!V273</f>
        <v>370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0.258980570524737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0.32372571315592125</v>
      </c>
      <c r="I274" s="4">
        <f>'1'!I274</f>
        <v>0.19423542789355275</v>
      </c>
      <c r="J274" s="6">
        <f>'1'!J274</f>
        <v>6.2621753333352695E-2</v>
      </c>
      <c r="K274" s="6">
        <f>'1'!K274</f>
        <v>8.5719101835111763E-2</v>
      </c>
      <c r="L274" s="6">
        <f>'1'!L274</f>
        <v>0.28178423899262278</v>
      </c>
      <c r="M274" s="6">
        <f>'1'!M274</f>
        <v>0.27108922306475947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0.35223029874077849</v>
      </c>
      <c r="S274" s="6">
        <f>'1'!S274</f>
        <v>0.21133817924446707</v>
      </c>
      <c r="T274" s="6">
        <f>'1'!T274</f>
        <v>0.33886152883094933</v>
      </c>
      <c r="U274" s="6">
        <f>'1'!U274</f>
        <v>0.2033169172985696</v>
      </c>
      <c r="V274" s="102">
        <f>'1'!V274</f>
        <v>370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0.25214310003869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0.31517887504836251</v>
      </c>
      <c r="I275" s="4">
        <f>'1'!I275</f>
        <v>0.1891073250290175</v>
      </c>
      <c r="J275" s="6">
        <f>'1'!J275</f>
        <v>6.2539523082233997E-2</v>
      </c>
      <c r="K275" s="6">
        <f>'1'!K275</f>
        <v>8.5606541855641885E-2</v>
      </c>
      <c r="L275" s="6">
        <f>'1'!L275</f>
        <v>0.27434471789788784</v>
      </c>
      <c r="M275" s="6">
        <f>'1'!M275</f>
        <v>0.26393206622463405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0.34293089737235982</v>
      </c>
      <c r="S275" s="6">
        <f>'1'!S275</f>
        <v>0.20575853842341588</v>
      </c>
      <c r="T275" s="6">
        <f>'1'!T275</f>
        <v>0.32991508278079257</v>
      </c>
      <c r="U275" s="6">
        <f>'1'!U275</f>
        <v>0.19794904966847554</v>
      </c>
      <c r="V275" s="102">
        <f>'1'!V275</f>
        <v>370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0.24561556260935599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0.307019453261695</v>
      </c>
      <c r="I276" s="4">
        <f>'1'!I276</f>
        <v>0.18421167195701699</v>
      </c>
      <c r="J276" s="6">
        <f>'1'!J276</f>
        <v>6.2770081811788794E-2</v>
      </c>
      <c r="K276" s="6">
        <f>'1'!K276</f>
        <v>8.5922139649789814E-2</v>
      </c>
      <c r="L276" s="6">
        <f>'1'!L276</f>
        <v>0.26724241997919107</v>
      </c>
      <c r="M276" s="6">
        <f>'1'!M276</f>
        <v>0.25709933338039437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0.33405302497398881</v>
      </c>
      <c r="S276" s="6">
        <f>'1'!S276</f>
        <v>0.2004318149843933</v>
      </c>
      <c r="T276" s="6">
        <f>'1'!T276</f>
        <v>0.32137416672549296</v>
      </c>
      <c r="U276" s="6">
        <f>'1'!U276</f>
        <v>0.19282450003529578</v>
      </c>
      <c r="V276" s="102">
        <f>'1'!V276</f>
        <v>370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0.239717998113161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0.29964749764145127</v>
      </c>
      <c r="I277" s="4">
        <f>'1'!I277</f>
        <v>0.17978849858487075</v>
      </c>
      <c r="J277" s="6">
        <f>'1'!J277</f>
        <v>6.2974700948538007E-2</v>
      </c>
      <c r="K277" s="6">
        <f>'1'!K277</f>
        <v>8.6202230316160158E-2</v>
      </c>
      <c r="L277" s="6">
        <f>'1'!L277</f>
        <v>0.26082556515451039</v>
      </c>
      <c r="M277" s="6">
        <f>'1'!M277</f>
        <v>0.25092602789261803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0.32603195644313798</v>
      </c>
      <c r="S277" s="6">
        <f>'1'!S277</f>
        <v>0.19561917386588279</v>
      </c>
      <c r="T277" s="6">
        <f>'1'!T277</f>
        <v>0.31365753486577252</v>
      </c>
      <c r="U277" s="6">
        <f>'1'!U277</f>
        <v>0.18819452091946354</v>
      </c>
      <c r="V277" s="102">
        <f>'1'!V277</f>
        <v>370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0.23347632410122501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0.29184540512653129</v>
      </c>
      <c r="I278" s="4">
        <f>'1'!I278</f>
        <v>0.17510724307591877</v>
      </c>
      <c r="J278" s="6">
        <f>'1'!J278</f>
        <v>6.2648468602458499E-2</v>
      </c>
      <c r="K278" s="6">
        <f>'1'!K278</f>
        <v>8.5755670738905346E-2</v>
      </c>
      <c r="L278" s="6">
        <f>'1'!L278</f>
        <v>0.25403430140090222</v>
      </c>
      <c r="M278" s="6">
        <f>'1'!M278</f>
        <v>0.24439252402747921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0.3175428767511278</v>
      </c>
      <c r="S278" s="6">
        <f>'1'!S278</f>
        <v>0.19052572605067666</v>
      </c>
      <c r="T278" s="6">
        <f>'1'!T278</f>
        <v>0.30549065503434902</v>
      </c>
      <c r="U278" s="6">
        <f>'1'!U278</f>
        <v>0.1832943930206094</v>
      </c>
      <c r="V278" s="102">
        <f>'1'!V278</f>
        <v>370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0.22708680186237701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0.28385850232797127</v>
      </c>
      <c r="I279" s="4">
        <f>'1'!I279</f>
        <v>0.17031510139678274</v>
      </c>
      <c r="J279" s="6">
        <f>'1'!J279</f>
        <v>6.2311824186514798E-2</v>
      </c>
      <c r="K279" s="6">
        <f>'1'!K279</f>
        <v>8.5294858713747146E-2</v>
      </c>
      <c r="L279" s="6">
        <f>'1'!L279</f>
        <v>0.24708217113895944</v>
      </c>
      <c r="M279" s="6">
        <f>'1'!M279</f>
        <v>0.23770425928246483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0.30885271392369928</v>
      </c>
      <c r="S279" s="6">
        <f>'1'!S279</f>
        <v>0.18531162835421958</v>
      </c>
      <c r="T279" s="6">
        <f>'1'!T279</f>
        <v>0.29713032410308104</v>
      </c>
      <c r="U279" s="6">
        <f>'1'!U279</f>
        <v>0.17827819446184862</v>
      </c>
      <c r="V279" s="102">
        <f>'1'!V279</f>
        <v>370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0.22105739619265299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0.27632174524081626</v>
      </c>
      <c r="I280" s="4">
        <f>'1'!I280</f>
        <v>0.16579304714448975</v>
      </c>
      <c r="J280" s="6">
        <f>'1'!J280</f>
        <v>6.2364597170285599E-2</v>
      </c>
      <c r="K280" s="6">
        <f>'1'!K280</f>
        <v>8.5367096435133058E-2</v>
      </c>
      <c r="L280" s="6">
        <f>'1'!L280</f>
        <v>0.24052186630690756</v>
      </c>
      <c r="M280" s="6">
        <f>'1'!M280</f>
        <v>0.23139294837896363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0.30065233288363447</v>
      </c>
      <c r="S280" s="6">
        <f>'1'!S280</f>
        <v>0.18039139973018067</v>
      </c>
      <c r="T280" s="6">
        <f>'1'!T280</f>
        <v>0.28924118547370453</v>
      </c>
      <c r="U280" s="6">
        <f>'1'!U280</f>
        <v>0.17354471128422272</v>
      </c>
      <c r="V280" s="102">
        <f>'1'!V280</f>
        <v>370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0.21587485808954299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0.26984357261192871</v>
      </c>
      <c r="I281" s="4">
        <f>'1'!I281</f>
        <v>0.16190614356715724</v>
      </c>
      <c r="J281" s="6">
        <f>'1'!J281</f>
        <v>6.2533110554583105E-2</v>
      </c>
      <c r="K281" s="6">
        <f>'1'!K281</f>
        <v>8.5597764137333651E-2</v>
      </c>
      <c r="L281" s="6">
        <f>'1'!L281</f>
        <v>0.23488299713430436</v>
      </c>
      <c r="M281" s="6">
        <f>'1'!M281</f>
        <v>0.22596810038735951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0.29360374641788045</v>
      </c>
      <c r="S281" s="6">
        <f>'1'!S281</f>
        <v>0.17616224785072826</v>
      </c>
      <c r="T281" s="6">
        <f>'1'!T281</f>
        <v>0.28246012548419941</v>
      </c>
      <c r="U281" s="6">
        <f>'1'!U281</f>
        <v>0.16947607529051964</v>
      </c>
      <c r="V281" s="102">
        <f>'1'!V281</f>
        <v>370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0.21064822715519299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0.26331028394399125</v>
      </c>
      <c r="I282" s="4">
        <f>'1'!I282</f>
        <v>0.15798617036639473</v>
      </c>
      <c r="J282" s="6">
        <f>'1'!J282</f>
        <v>6.2623944064777601E-2</v>
      </c>
      <c r="K282" s="6">
        <f>'1'!K282</f>
        <v>8.5722100593851491E-2</v>
      </c>
      <c r="L282" s="6">
        <f>'1'!L282</f>
        <v>0.22919615268359125</v>
      </c>
      <c r="M282" s="6">
        <f>'1'!M282</f>
        <v>0.22049709800147266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0.28649519085448905</v>
      </c>
      <c r="S282" s="6">
        <f>'1'!S282</f>
        <v>0.17189711451269343</v>
      </c>
      <c r="T282" s="6">
        <f>'1'!T282</f>
        <v>0.27562137250184082</v>
      </c>
      <c r="U282" s="6">
        <f>'1'!U282</f>
        <v>0.16537282350110449</v>
      </c>
      <c r="V282" s="102">
        <f>'1'!V282</f>
        <v>370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0.205347628344766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0.25668453543095748</v>
      </c>
      <c r="I283" s="4">
        <f>'1'!I283</f>
        <v>0.15401072125857451</v>
      </c>
      <c r="J283" s="6">
        <f>'1'!J283</f>
        <v>6.2316013761729599E-2</v>
      </c>
      <c r="K283" s="6">
        <f>'1'!K283</f>
        <v>8.5300593567937066E-2</v>
      </c>
      <c r="L283" s="6">
        <f>'1'!L283</f>
        <v>0.22342882736271857</v>
      </c>
      <c r="M283" s="6">
        <f>'1'!M283</f>
        <v>0.21494866936690299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0.2792860342033982</v>
      </c>
      <c r="S283" s="6">
        <f>'1'!S283</f>
        <v>0.16757162052203894</v>
      </c>
      <c r="T283" s="6">
        <f>'1'!T283</f>
        <v>0.26868583670862872</v>
      </c>
      <c r="U283" s="6">
        <f>'1'!U283</f>
        <v>0.16121150202517726</v>
      </c>
      <c r="V283" s="102">
        <f>'1'!V283</f>
        <v>370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0.20055815247745101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0.25069769059681379</v>
      </c>
      <c r="I284" s="4">
        <f>'1'!I284</f>
        <v>0.15041861435808826</v>
      </c>
      <c r="J284" s="6">
        <f>'1'!J284</f>
        <v>6.2177185202996602E-2</v>
      </c>
      <c r="K284" s="6">
        <f>'1'!K284</f>
        <v>8.5110559614395273E-2</v>
      </c>
      <c r="L284" s="6">
        <f>'1'!L284</f>
        <v>0.21821763020723167</v>
      </c>
      <c r="M284" s="6">
        <f>'1'!M284</f>
        <v>0.20993526126015924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0.27277203775903958</v>
      </c>
      <c r="S284" s="6">
        <f>'1'!S284</f>
        <v>0.16366322265542377</v>
      </c>
      <c r="T284" s="6">
        <f>'1'!T284</f>
        <v>0.26241907657519903</v>
      </c>
      <c r="U284" s="6">
        <f>'1'!U284</f>
        <v>0.15745144594511942</v>
      </c>
      <c r="V284" s="102">
        <f>'1'!V284</f>
        <v>370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0.196165256505756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0.245206570632195</v>
      </c>
      <c r="I285" s="4">
        <f>'1'!I285</f>
        <v>0.147123942379317</v>
      </c>
      <c r="J285" s="6">
        <f>'1'!J285</f>
        <v>6.2037676058988203E-2</v>
      </c>
      <c r="K285" s="6">
        <f>'1'!K285</f>
        <v>8.4919594049146299E-2</v>
      </c>
      <c r="L285" s="6">
        <f>'1'!L285</f>
        <v>0.21343793246446374</v>
      </c>
      <c r="M285" s="6">
        <f>'1'!M285</f>
        <v>0.20533697516650279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0.26679741558057968</v>
      </c>
      <c r="S285" s="6">
        <f>'1'!S285</f>
        <v>0.16007844934834781</v>
      </c>
      <c r="T285" s="6">
        <f>'1'!T285</f>
        <v>0.2566712189581285</v>
      </c>
      <c r="U285" s="6">
        <f>'1'!U285</f>
        <v>0.15400273137487708</v>
      </c>
      <c r="V285" s="102">
        <f>'1'!V285</f>
        <v>370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0.19253077235761901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0.24066346544702377</v>
      </c>
      <c r="I286" s="4">
        <f>'1'!I286</f>
        <v>0.14439807926821424</v>
      </c>
      <c r="J286" s="6">
        <f>'1'!J286</f>
        <v>6.2113129232811599E-2</v>
      </c>
      <c r="K286" s="6">
        <f>'1'!K286</f>
        <v>8.5022877300516164E-2</v>
      </c>
      <c r="L286" s="6">
        <f>'1'!L286</f>
        <v>0.2094834259633063</v>
      </c>
      <c r="M286" s="6">
        <f>'1'!M286</f>
        <v>0.20153256048796792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0.26185428245413289</v>
      </c>
      <c r="S286" s="6">
        <f>'1'!S286</f>
        <v>0.15711256947247973</v>
      </c>
      <c r="T286" s="6">
        <f>'1'!T286</f>
        <v>0.25191570060995988</v>
      </c>
      <c r="U286" s="6">
        <f>'1'!U286</f>
        <v>0.15114942036597595</v>
      </c>
      <c r="V286" s="102">
        <f>'1'!V286</f>
        <v>370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0.18884890672565899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0.23606113340707374</v>
      </c>
      <c r="I287" s="4">
        <f>'1'!I287</f>
        <v>0.14163668004424423</v>
      </c>
      <c r="J287" s="6">
        <f>'1'!J287</f>
        <v>6.2468770942017901E-2</v>
      </c>
      <c r="K287" s="6">
        <f>'1'!K287</f>
        <v>8.5509693562686062E-2</v>
      </c>
      <c r="L287" s="6">
        <f>'1'!L287</f>
        <v>0.20547736596014538</v>
      </c>
      <c r="M287" s="6">
        <f>'1'!M287</f>
        <v>0.19767854900141302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0.25684670745018173</v>
      </c>
      <c r="S287" s="6">
        <f>'1'!S287</f>
        <v>0.15410802447010902</v>
      </c>
      <c r="T287" s="6">
        <f>'1'!T287</f>
        <v>0.24709818625176627</v>
      </c>
      <c r="U287" s="6">
        <f>'1'!U287</f>
        <v>0.14825891175105976</v>
      </c>
      <c r="V287" s="102">
        <f>'1'!V287</f>
        <v>370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0.18450703229985099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0.23063379037481374</v>
      </c>
      <c r="I288" s="4">
        <f>'1'!I288</f>
        <v>0.13838027422488824</v>
      </c>
      <c r="J288" s="6">
        <f>'1'!J288</f>
        <v>6.2403219954023599E-2</v>
      </c>
      <c r="K288" s="6">
        <f>'1'!K288</f>
        <v>8.5419964810037372E-2</v>
      </c>
      <c r="L288" s="6">
        <f>'1'!L288</f>
        <v>0.20075318229494268</v>
      </c>
      <c r="M288" s="6">
        <f>'1'!M288</f>
        <v>0.19313366996916681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0.25094147786867838</v>
      </c>
      <c r="S288" s="6">
        <f>'1'!S288</f>
        <v>0.15056488672120702</v>
      </c>
      <c r="T288" s="6">
        <f>'1'!T288</f>
        <v>0.24141708746145851</v>
      </c>
      <c r="U288" s="6">
        <f>'1'!U288</f>
        <v>0.14485025247687511</v>
      </c>
      <c r="V288" s="102">
        <f>'1'!V288</f>
        <v>370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0.180639766976086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0.22579970872010749</v>
      </c>
      <c r="I289" s="4">
        <f>'1'!I289</f>
        <v>0.1354798252320645</v>
      </c>
      <c r="J289" s="6">
        <f>'1'!J289</f>
        <v>6.2219310398010097E-2</v>
      </c>
      <c r="K289" s="6">
        <f>'1'!K289</f>
        <v>8.5168222226650214E-2</v>
      </c>
      <c r="L289" s="6">
        <f>'1'!L289</f>
        <v>0.19654539784983277</v>
      </c>
      <c r="M289" s="6">
        <f>'1'!M289</f>
        <v>0.18908559041678741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0.24568174731229098</v>
      </c>
      <c r="S289" s="6">
        <f>'1'!S289</f>
        <v>0.14740904838737456</v>
      </c>
      <c r="T289" s="6">
        <f>'1'!T289</f>
        <v>0.23635698802098426</v>
      </c>
      <c r="U289" s="6">
        <f>'1'!U289</f>
        <v>0.14181419281259056</v>
      </c>
      <c r="V289" s="102">
        <f>'1'!V289</f>
        <v>370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0.177195068310741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0.22149383538842626</v>
      </c>
      <c r="I290" s="4">
        <f>'1'!I290</f>
        <v>0.13289630123305574</v>
      </c>
      <c r="J290" s="6">
        <f>'1'!J290</f>
        <v>6.2114767386009899E-2</v>
      </c>
      <c r="K290" s="6">
        <f>'1'!K290</f>
        <v>8.5025119668596771E-2</v>
      </c>
      <c r="L290" s="6">
        <f>'1'!L290</f>
        <v>0.19279738775777674</v>
      </c>
      <c r="M290" s="6">
        <f>'1'!M290</f>
        <v>0.185479834652992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0.24099673469722094</v>
      </c>
      <c r="S290" s="6">
        <f>'1'!S290</f>
        <v>0.14459804081833255</v>
      </c>
      <c r="T290" s="6">
        <f>'1'!T290</f>
        <v>0.23184979331624</v>
      </c>
      <c r="U290" s="6">
        <f>'1'!U290</f>
        <v>0.139109875989744</v>
      </c>
      <c r="V290" s="102">
        <f>'1'!V290</f>
        <v>370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0.17368200795223501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0.21710250994029376</v>
      </c>
      <c r="I291" s="4">
        <f>'1'!I291</f>
        <v>0.13026150596417627</v>
      </c>
      <c r="J291" s="6">
        <f>'1'!J291</f>
        <v>6.2179409699349202E-2</v>
      </c>
      <c r="K291" s="6">
        <f>'1'!K291</f>
        <v>8.5113604591886799E-2</v>
      </c>
      <c r="L291" s="6">
        <f>'1'!L291</f>
        <v>0.18897499661217454</v>
      </c>
      <c r="M291" s="6">
        <f>'1'!M291</f>
        <v>0.18180252094085766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0.23621874576521817</v>
      </c>
      <c r="S291" s="6">
        <f>'1'!S291</f>
        <v>0.1417312474591309</v>
      </c>
      <c r="T291" s="6">
        <f>'1'!T291</f>
        <v>0.22725315117607209</v>
      </c>
      <c r="U291" s="6">
        <f>'1'!U291</f>
        <v>0.13635189070564324</v>
      </c>
      <c r="V291" s="102">
        <f>'1'!V291</f>
        <v>370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0.17024283017615199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0.21280353772019001</v>
      </c>
      <c r="I292" s="4">
        <f>'1'!I292</f>
        <v>0.12768212263211398</v>
      </c>
      <c r="J292" s="6">
        <f>'1'!J292</f>
        <v>6.2075278599483003E-2</v>
      </c>
      <c r="K292" s="6">
        <f>'1'!K292</f>
        <v>8.4971065875250787E-2</v>
      </c>
      <c r="L292" s="6">
        <f>'1'!L292</f>
        <v>0.18523299353283029</v>
      </c>
      <c r="M292" s="6">
        <f>'1'!M292</f>
        <v>0.17820254419584203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0.23154124191603787</v>
      </c>
      <c r="S292" s="6">
        <f>'1'!S292</f>
        <v>0.13892474514962272</v>
      </c>
      <c r="T292" s="6">
        <f>'1'!T292</f>
        <v>0.22275318024480253</v>
      </c>
      <c r="U292" s="6">
        <f>'1'!U292</f>
        <v>0.13365190814688152</v>
      </c>
      <c r="V292" s="102">
        <f>'1'!V292</f>
        <v>370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0.16731139965890601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0.2091392495736325</v>
      </c>
      <c r="I293" s="4">
        <f>'1'!I293</f>
        <v>0.12548354974417952</v>
      </c>
      <c r="J293" s="6">
        <f>'1'!J293</f>
        <v>6.2286314245056602E-2</v>
      </c>
      <c r="K293" s="6">
        <f>'1'!K293</f>
        <v>8.5259939709515148E-2</v>
      </c>
      <c r="L293" s="6">
        <f>'1'!L293</f>
        <v>0.18204344570000161</v>
      </c>
      <c r="M293" s="6">
        <f>'1'!M293</f>
        <v>0.175134054464051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0.22755430712500202</v>
      </c>
      <c r="S293" s="6">
        <f>'1'!S293</f>
        <v>0.1365325842750012</v>
      </c>
      <c r="T293" s="6">
        <f>'1'!T293</f>
        <v>0.21891756808006374</v>
      </c>
      <c r="U293" s="6">
        <f>'1'!U293</f>
        <v>0.13135054084803827</v>
      </c>
      <c r="V293" s="102">
        <f>'1'!V293</f>
        <v>370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0.16427801131004899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0.20534751413756125</v>
      </c>
      <c r="I294" s="4">
        <f>'1'!I294</f>
        <v>0.12320850848253674</v>
      </c>
      <c r="J294" s="6">
        <f>'1'!J294</f>
        <v>6.2141369556015597E-2</v>
      </c>
      <c r="K294" s="6">
        <f>'1'!K294</f>
        <v>8.5061533757924718E-2</v>
      </c>
      <c r="L294" s="6">
        <f>'1'!L294</f>
        <v>0.17874296247950411</v>
      </c>
      <c r="M294" s="6">
        <f>'1'!M294</f>
        <v>0.17195883985594665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0.22342870309938012</v>
      </c>
      <c r="S294" s="6">
        <f>'1'!S294</f>
        <v>0.1340572218596281</v>
      </c>
      <c r="T294" s="6">
        <f>'1'!T294</f>
        <v>0.2149485498199333</v>
      </c>
      <c r="U294" s="6">
        <f>'1'!U294</f>
        <v>0.12896912989195999</v>
      </c>
      <c r="V294" s="102">
        <f>'1'!V294</f>
        <v>370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0.161582258226554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0.20197782278319251</v>
      </c>
      <c r="I295" s="4">
        <f>'1'!I295</f>
        <v>0.1211866936699155</v>
      </c>
      <c r="J295" s="6">
        <f>'1'!J295</f>
        <v>6.2069739423806697E-2</v>
      </c>
      <c r="K295" s="6">
        <f>'1'!K295</f>
        <v>8.4963483635236647E-2</v>
      </c>
      <c r="L295" s="6">
        <f>'1'!L295</f>
        <v>0.17580984386907889</v>
      </c>
      <c r="M295" s="6">
        <f>'1'!M295</f>
        <v>0.16913704667085022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0.21976230483634862</v>
      </c>
      <c r="S295" s="6">
        <f>'1'!S295</f>
        <v>0.13185738290180915</v>
      </c>
      <c r="T295" s="6">
        <f>'1'!T295</f>
        <v>0.21142130833856276</v>
      </c>
      <c r="U295" s="6">
        <f>'1'!U295</f>
        <v>0.12685278500313768</v>
      </c>
      <c r="V295" s="102">
        <f>'1'!V295</f>
        <v>370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0.159101559456018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0.19887694932002251</v>
      </c>
      <c r="I296" s="4">
        <f>'1'!I296</f>
        <v>0.1193261695920135</v>
      </c>
      <c r="J296" s="6">
        <f>'1'!J296</f>
        <v>6.2336498496339897E-2</v>
      </c>
      <c r="K296" s="6">
        <f>'1'!K296</f>
        <v>8.532863387276178E-2</v>
      </c>
      <c r="L296" s="6">
        <f>'1'!L296</f>
        <v>0.17311071546029869</v>
      </c>
      <c r="M296" s="6">
        <f>'1'!M296</f>
        <v>0.16654036267637246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0.21638839432537335</v>
      </c>
      <c r="S296" s="6">
        <f>'1'!S296</f>
        <v>0.12983303659522402</v>
      </c>
      <c r="T296" s="6">
        <f>'1'!T296</f>
        <v>0.20817545334546556</v>
      </c>
      <c r="U296" s="6">
        <f>'1'!U296</f>
        <v>0.12490527200727934</v>
      </c>
      <c r="V296" s="102">
        <f>'1'!V296</f>
        <v>370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0.15656277368124299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0.19570346710155373</v>
      </c>
      <c r="I297" s="4">
        <f>'1'!I297</f>
        <v>0.11742208026093225</v>
      </c>
      <c r="J297" s="6">
        <f>'1'!J297</f>
        <v>6.22681675481567E-2</v>
      </c>
      <c r="K297" s="6">
        <f>'1'!K297</f>
        <v>8.5235099802027189E-2</v>
      </c>
      <c r="L297" s="6">
        <f>'1'!L297</f>
        <v>0.1703483853902831</v>
      </c>
      <c r="M297" s="6">
        <f>'1'!M297</f>
        <v>0.16388287581619163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0.21293548173785387</v>
      </c>
      <c r="S297" s="6">
        <f>'1'!S297</f>
        <v>0.12776128904271233</v>
      </c>
      <c r="T297" s="6">
        <f>'1'!T297</f>
        <v>0.20485359477023954</v>
      </c>
      <c r="U297" s="6">
        <f>'1'!U297</f>
        <v>0.12291215686214371</v>
      </c>
      <c r="V297" s="102">
        <f>'1'!V297</f>
        <v>370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0.15374133788574901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0.19217667235718627</v>
      </c>
      <c r="I298" s="4">
        <f>'1'!I298</f>
        <v>0.11530600341431176</v>
      </c>
      <c r="J298" s="6">
        <f>'1'!J298</f>
        <v>6.21327662658357E-2</v>
      </c>
      <c r="K298" s="6">
        <f>'1'!K298</f>
        <v>8.5049757238300272E-2</v>
      </c>
      <c r="L298" s="6">
        <f>'1'!L298</f>
        <v>0.16727851749676143</v>
      </c>
      <c r="M298" s="6">
        <f>'1'!M298</f>
        <v>0.16092952361614885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0.2090981468709518</v>
      </c>
      <c r="S298" s="6">
        <f>'1'!S298</f>
        <v>0.12545888812257106</v>
      </c>
      <c r="T298" s="6">
        <f>'1'!T298</f>
        <v>0.20116190452018606</v>
      </c>
      <c r="U298" s="6">
        <f>'1'!U298</f>
        <v>0.12069714271211163</v>
      </c>
      <c r="V298" s="102">
        <f>'1'!V298</f>
        <v>370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0.15149599563335001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0.18936999454168751</v>
      </c>
      <c r="I299" s="4">
        <f>'1'!I299</f>
        <v>0.1136219967250125</v>
      </c>
      <c r="J299" s="6">
        <f>'1'!J299</f>
        <v>6.1999647994743799E-2</v>
      </c>
      <c r="K299" s="6">
        <f>'1'!K299</f>
        <v>8.4867539749513304E-2</v>
      </c>
      <c r="L299" s="6">
        <f>'1'!L299</f>
        <v>0.16483546913761896</v>
      </c>
      <c r="M299" s="6">
        <f>'1'!M299</f>
        <v>0.15857920024832237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0.20604433642202369</v>
      </c>
      <c r="S299" s="6">
        <f>'1'!S299</f>
        <v>0.12362660185321422</v>
      </c>
      <c r="T299" s="6">
        <f>'1'!T299</f>
        <v>0.19822400031040296</v>
      </c>
      <c r="U299" s="6">
        <f>'1'!U299</f>
        <v>0.11893440018624177</v>
      </c>
      <c r="V299" s="102">
        <f>'1'!V299</f>
        <v>370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0.149525298300375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0.18690662287546875</v>
      </c>
      <c r="I300" s="4">
        <f>'1'!I300</f>
        <v>0.11214397372528126</v>
      </c>
      <c r="J300" s="6">
        <f>'1'!J300</f>
        <v>6.2001938929802297E-2</v>
      </c>
      <c r="K300" s="6">
        <f>'1'!K300</f>
        <v>8.4870675670900425E-2</v>
      </c>
      <c r="L300" s="6">
        <f>'1'!L300</f>
        <v>0.16269124863825099</v>
      </c>
      <c r="M300" s="6">
        <f>'1'!M300</f>
        <v>0.15651636284005835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0.20336406079781374</v>
      </c>
      <c r="S300" s="6">
        <f>'1'!S300</f>
        <v>0.12201843647868824</v>
      </c>
      <c r="T300" s="6">
        <f>'1'!T300</f>
        <v>0.19564545355007293</v>
      </c>
      <c r="U300" s="6">
        <f>'1'!U300</f>
        <v>0.11738727213004377</v>
      </c>
      <c r="V300" s="102">
        <f>'1'!V300</f>
        <v>370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0.14741152972537799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0.18426441215672248</v>
      </c>
      <c r="I301" s="4">
        <f>'1'!I301</f>
        <v>0.1105586472940335</v>
      </c>
      <c r="J301" s="6">
        <f>'1'!J301</f>
        <v>6.2199387990894903E-2</v>
      </c>
      <c r="K301" s="6">
        <f>'1'!K301</f>
        <v>8.514095165766411E-2</v>
      </c>
      <c r="L301" s="6">
        <f>'1'!L301</f>
        <v>0.16039135923687539</v>
      </c>
      <c r="M301" s="6">
        <f>'1'!M301</f>
        <v>0.15430376488503181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0.20048919904609425</v>
      </c>
      <c r="S301" s="6">
        <f>'1'!S301</f>
        <v>0.12029351942765654</v>
      </c>
      <c r="T301" s="6">
        <f>'1'!T301</f>
        <v>0.19287970610628977</v>
      </c>
      <c r="U301" s="6">
        <f>'1'!U301</f>
        <v>0.11572782366377385</v>
      </c>
      <c r="V301" s="102">
        <f>'1'!V301</f>
        <v>370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0.14534822118829699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0.18168527648537125</v>
      </c>
      <c r="I302" s="4">
        <f>'1'!I302</f>
        <v>0.10901116589122274</v>
      </c>
      <c r="J302" s="6">
        <f>'1'!J302</f>
        <v>6.2087772474311499E-2</v>
      </c>
      <c r="K302" s="6">
        <f>'1'!K302</f>
        <v>8.4988167979100207E-2</v>
      </c>
      <c r="L302" s="6">
        <f>'1'!L302</f>
        <v>0.15814637296338649</v>
      </c>
      <c r="M302" s="6">
        <f>'1'!M302</f>
        <v>0.15214398623010467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0.19768296620423312</v>
      </c>
      <c r="S302" s="6">
        <f>'1'!S302</f>
        <v>0.11860977972253986</v>
      </c>
      <c r="T302" s="6">
        <f>'1'!T302</f>
        <v>0.19017998278763082</v>
      </c>
      <c r="U302" s="6">
        <f>'1'!U302</f>
        <v>0.1141079896725785</v>
      </c>
      <c r="V302" s="102">
        <f>'1'!V302</f>
        <v>370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0.14346459395848801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0.17933074244811001</v>
      </c>
      <c r="I303" s="4">
        <f>'1'!I303</f>
        <v>0.10759844546886602</v>
      </c>
      <c r="J303" s="6">
        <f>'1'!J303</f>
        <v>6.1724239117940699E-2</v>
      </c>
      <c r="K303" s="6">
        <f>'1'!K303</f>
        <v>8.4490549322060599E-2</v>
      </c>
      <c r="L303" s="6">
        <f>'1'!L303</f>
        <v>0.15609688923407791</v>
      </c>
      <c r="M303" s="6">
        <f>'1'!M303</f>
        <v>0.15017228989304773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0.1951211115425974</v>
      </c>
      <c r="S303" s="6">
        <f>'1'!S303</f>
        <v>0.11707266692555843</v>
      </c>
      <c r="T303" s="6">
        <f>'1'!T303</f>
        <v>0.18771536236630967</v>
      </c>
      <c r="U303" s="6">
        <f>'1'!U303</f>
        <v>0.11262921741978579</v>
      </c>
      <c r="V303" s="102">
        <f>'1'!V303</f>
        <v>370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0.14184419172596399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0.17730523965745498</v>
      </c>
      <c r="I304" s="4">
        <f>'1'!I304</f>
        <v>0.106383143794473</v>
      </c>
      <c r="J304" s="6">
        <f>'1'!J304</f>
        <v>6.1680781148720297E-2</v>
      </c>
      <c r="K304" s="6">
        <f>'1'!K304</f>
        <v>8.4431062356415912E-2</v>
      </c>
      <c r="L304" s="6">
        <f>'1'!L304</f>
        <v>0.1543338078993331</v>
      </c>
      <c r="M304" s="6">
        <f>'1'!M304</f>
        <v>0.14847612565425061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0.19291725987416636</v>
      </c>
      <c r="S304" s="6">
        <f>'1'!S304</f>
        <v>0.11575035592449982</v>
      </c>
      <c r="T304" s="6">
        <f>'1'!T304</f>
        <v>0.18559515706781327</v>
      </c>
      <c r="U304" s="6">
        <f>'1'!U304</f>
        <v>0.11135709424068796</v>
      </c>
      <c r="V304" s="102">
        <f>'1'!V304</f>
        <v>370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0.140096507176701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0.17512063397087624</v>
      </c>
      <c r="I305" s="4">
        <f>'1'!I305</f>
        <v>0.10507238038252575</v>
      </c>
      <c r="J305" s="6">
        <f>'1'!J305</f>
        <v>6.1591852170319698E-2</v>
      </c>
      <c r="K305" s="6">
        <f>'1'!K305</f>
        <v>8.4309332897404526E-2</v>
      </c>
      <c r="L305" s="6">
        <f>'1'!L305</f>
        <v>0.15243223682890331</v>
      </c>
      <c r="M305" s="6">
        <f>'1'!M305</f>
        <v>0.14664672800614889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0.19054029603612913</v>
      </c>
      <c r="S305" s="6">
        <f>'1'!S305</f>
        <v>0.11432417762167749</v>
      </c>
      <c r="T305" s="6">
        <f>'1'!T305</f>
        <v>0.18330841000768611</v>
      </c>
      <c r="U305" s="6">
        <f>'1'!U305</f>
        <v>0.10998504600461168</v>
      </c>
      <c r="V305" s="102">
        <f>'1'!V305</f>
        <v>370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0.13864754310616501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0.17330942888270626</v>
      </c>
      <c r="I306" s="4">
        <f>'1'!I306</f>
        <v>0.10398565732962375</v>
      </c>
      <c r="J306" s="6">
        <f>'1'!J306</f>
        <v>6.1721699962027199E-2</v>
      </c>
      <c r="K306" s="6">
        <f>'1'!K306</f>
        <v>8.4487073626272169E-2</v>
      </c>
      <c r="L306" s="6">
        <f>'1'!L306</f>
        <v>0.15085568907045038</v>
      </c>
      <c r="M306" s="6">
        <f>'1'!M306</f>
        <v>0.14513001753117205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0.18856961133806299</v>
      </c>
      <c r="S306" s="6">
        <f>'1'!S306</f>
        <v>0.11314176680283779</v>
      </c>
      <c r="T306" s="6">
        <f>'1'!T306</f>
        <v>0.18141252191396506</v>
      </c>
      <c r="U306" s="6">
        <f>'1'!U306</f>
        <v>0.10884751314837904</v>
      </c>
      <c r="V306" s="102">
        <f>'1'!V306</f>
        <v>370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0.13723001114821101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0.17153751393526376</v>
      </c>
      <c r="I307" s="4">
        <f>'1'!I307</f>
        <v>0.10292250836115827</v>
      </c>
      <c r="J307" s="6">
        <f>'1'!J307</f>
        <v>6.1633826794109399E-2</v>
      </c>
      <c r="K307" s="6">
        <f>'1'!K307</f>
        <v>8.4366789401887354E-2</v>
      </c>
      <c r="L307" s="6">
        <f>'1'!L307</f>
        <v>0.14931334107418773</v>
      </c>
      <c r="M307" s="6">
        <f>'1'!M307</f>
        <v>0.14364620877913861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0.18664167634273465</v>
      </c>
      <c r="S307" s="6">
        <f>'1'!S307</f>
        <v>0.1119850058056408</v>
      </c>
      <c r="T307" s="6">
        <f>'1'!T307</f>
        <v>0.17955776097392326</v>
      </c>
      <c r="U307" s="6">
        <f>'1'!U307</f>
        <v>0.10773465658435397</v>
      </c>
      <c r="V307" s="102">
        <f>'1'!V307</f>
        <v>370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0.13568598382776101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0.16960747978470125</v>
      </c>
      <c r="I308" s="4">
        <f>'1'!I308</f>
        <v>0.10176448787082076</v>
      </c>
      <c r="J308" s="6">
        <f>'1'!J308</f>
        <v>6.1734769836542802E-2</v>
      </c>
      <c r="K308" s="6">
        <f>'1'!K308</f>
        <v>8.4504964180990613E-2</v>
      </c>
      <c r="L308" s="6">
        <f>'1'!L308</f>
        <v>0.14763335958910845</v>
      </c>
      <c r="M308" s="6">
        <f>'1'!M308</f>
        <v>0.14202999036613773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0.18454169948638555</v>
      </c>
      <c r="S308" s="6">
        <f>'1'!S308</f>
        <v>0.11072501969183134</v>
      </c>
      <c r="T308" s="6">
        <f>'1'!T308</f>
        <v>0.17753748795767216</v>
      </c>
      <c r="U308" s="6">
        <f>'1'!U308</f>
        <v>0.10652249277460329</v>
      </c>
      <c r="V308" s="102">
        <f>'1'!V308</f>
        <v>370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0.13420941081249199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0.167761763515615</v>
      </c>
      <c r="I309" s="4">
        <f>'1'!I309</f>
        <v>0.10065705810936899</v>
      </c>
      <c r="J309" s="6">
        <f>'1'!J309</f>
        <v>6.1888152255175202E-2</v>
      </c>
      <c r="K309" s="6">
        <f>'1'!K309</f>
        <v>8.4714920026405502E-2</v>
      </c>
      <c r="L309" s="6">
        <f>'1'!L309</f>
        <v>0.14602677187257981</v>
      </c>
      <c r="M309" s="6">
        <f>'1'!M309</f>
        <v>0.14048438008851485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0.18253346484072477</v>
      </c>
      <c r="S309" s="6">
        <f>'1'!S309</f>
        <v>0.10952007890443485</v>
      </c>
      <c r="T309" s="6">
        <f>'1'!T309</f>
        <v>0.17560547511064356</v>
      </c>
      <c r="U309" s="6">
        <f>'1'!U309</f>
        <v>0.10536328506638615</v>
      </c>
      <c r="V309" s="102">
        <f>'1'!V309</f>
        <v>370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0.13303328325424299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0.16629160406780374</v>
      </c>
      <c r="I310" s="4">
        <f>'1'!I310</f>
        <v>9.9774962440682236E-2</v>
      </c>
      <c r="J310" s="6">
        <f>'1'!J310</f>
        <v>6.1942199865184601E-2</v>
      </c>
      <c r="K310" s="6">
        <f>'1'!K310</f>
        <v>8.4788902505970987E-2</v>
      </c>
      <c r="L310" s="6">
        <f>'1'!L310</f>
        <v>0.14474708433351868</v>
      </c>
      <c r="M310" s="6">
        <f>'1'!M310</f>
        <v>0.13925326261377627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0.18093385541689835</v>
      </c>
      <c r="S310" s="6">
        <f>'1'!S310</f>
        <v>0.10856031325013901</v>
      </c>
      <c r="T310" s="6">
        <f>'1'!T310</f>
        <v>0.17406657826722033</v>
      </c>
      <c r="U310" s="6">
        <f>'1'!U310</f>
        <v>0.10443994696033221</v>
      </c>
      <c r="V310" s="102">
        <f>'1'!V310</f>
        <v>370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0.13162366542057599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0.16452958177572</v>
      </c>
      <c r="I311" s="4">
        <f>'1'!I311</f>
        <v>9.8717749065431987E-2</v>
      </c>
      <c r="J311" s="6">
        <f>'1'!J311</f>
        <v>6.16352646697357E-2</v>
      </c>
      <c r="K311" s="6">
        <f>'1'!K311</f>
        <v>8.4368757622204998E-2</v>
      </c>
      <c r="L311" s="6">
        <f>'1'!L311</f>
        <v>0.14321334731330332</v>
      </c>
      <c r="M311" s="6">
        <f>'1'!M311</f>
        <v>0.13777773801139875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0.17901668414162913</v>
      </c>
      <c r="S311" s="6">
        <f>'1'!S311</f>
        <v>0.10741001048497749</v>
      </c>
      <c r="T311" s="6">
        <f>'1'!T311</f>
        <v>0.17222217251424843</v>
      </c>
      <c r="U311" s="6">
        <f>'1'!U311</f>
        <v>0.10333330350854907</v>
      </c>
      <c r="V311" s="102">
        <f>'1'!V311</f>
        <v>370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0.130143605569914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0.1626795069623925</v>
      </c>
      <c r="I312" s="4">
        <f>'1'!I312</f>
        <v>9.76077041774355E-2</v>
      </c>
      <c r="J312" s="6">
        <f>'1'!J312</f>
        <v>6.1316504923054599E-2</v>
      </c>
      <c r="K312" s="6">
        <f>'1'!K312</f>
        <v>8.3932426830870557E-2</v>
      </c>
      <c r="L312" s="6">
        <f>'1'!L312</f>
        <v>0.14160296573974629</v>
      </c>
      <c r="M312" s="6">
        <f>'1'!M312</f>
        <v>0.13622847787117917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0.17700370717468286</v>
      </c>
      <c r="S312" s="6">
        <f>'1'!S312</f>
        <v>0.10620222430480972</v>
      </c>
      <c r="T312" s="6">
        <f>'1'!T312</f>
        <v>0.17028559733897397</v>
      </c>
      <c r="U312" s="6">
        <f>'1'!U312</f>
        <v>0.10217135840338437</v>
      </c>
      <c r="V312" s="102">
        <f>'1'!V312</f>
        <v>370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0.12884272724874801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0.16105340906093502</v>
      </c>
      <c r="I313" s="4">
        <f>'1'!I313</f>
        <v>9.6632045436561009E-2</v>
      </c>
      <c r="J313" s="6">
        <f>'1'!J313</f>
        <v>6.1280827012535899E-2</v>
      </c>
      <c r="K313" s="6">
        <f>'1'!K313</f>
        <v>8.3883589513449305E-2</v>
      </c>
      <c r="L313" s="6">
        <f>'1'!L313</f>
        <v>0.14018754292633201</v>
      </c>
      <c r="M313" s="6">
        <f>'1'!M313</f>
        <v>0.13486677690391299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0.175234428657915</v>
      </c>
      <c r="S313" s="6">
        <f>'1'!S313</f>
        <v>0.10514065719474901</v>
      </c>
      <c r="T313" s="6">
        <f>'1'!T313</f>
        <v>0.16858347112989125</v>
      </c>
      <c r="U313" s="6">
        <f>'1'!U313</f>
        <v>0.10115008267793474</v>
      </c>
      <c r="V313" s="102">
        <f>'1'!V313</f>
        <v>370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0.127785611624049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0.15973201453006125</v>
      </c>
      <c r="I314" s="4">
        <f>'1'!I314</f>
        <v>9.583920871803675E-2</v>
      </c>
      <c r="J314" s="6">
        <f>'1'!J314</f>
        <v>6.1477581125854899E-2</v>
      </c>
      <c r="K314" s="6">
        <f>'1'!K314</f>
        <v>8.4152914228557293E-2</v>
      </c>
      <c r="L314" s="6">
        <f>'1'!L314</f>
        <v>0.13903734651881977</v>
      </c>
      <c r="M314" s="6">
        <f>'1'!M314</f>
        <v>0.13376023577301416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0.1737966831485247</v>
      </c>
      <c r="S314" s="6">
        <f>'1'!S314</f>
        <v>0.10427800988911483</v>
      </c>
      <c r="T314" s="6">
        <f>'1'!T314</f>
        <v>0.16720029471626768</v>
      </c>
      <c r="U314" s="6">
        <f>'1'!U314</f>
        <v>0.10032017682976062</v>
      </c>
      <c r="V314" s="102">
        <f>'1'!V314</f>
        <v>370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0.12680832143068799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0.15851040178835998</v>
      </c>
      <c r="I315" s="4">
        <f>'1'!I315</f>
        <v>9.510624107301599E-2</v>
      </c>
      <c r="J315" s="6">
        <f>'1'!J315</f>
        <v>6.1661119184623997E-2</v>
      </c>
      <c r="K315" s="6">
        <f>'1'!K315</f>
        <v>8.4404148292006417E-2</v>
      </c>
      <c r="L315" s="6">
        <f>'1'!L315</f>
        <v>0.13797400430417714</v>
      </c>
      <c r="M315" s="6">
        <f>'1'!M315</f>
        <v>0.13273725231641642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0.17246750538022143</v>
      </c>
      <c r="S315" s="6">
        <f>'1'!S315</f>
        <v>0.10348050322813285</v>
      </c>
      <c r="T315" s="6">
        <f>'1'!T315</f>
        <v>0.16592156539552053</v>
      </c>
      <c r="U315" s="6">
        <f>'1'!U315</f>
        <v>9.9552939237312316E-2</v>
      </c>
      <c r="V315" s="102">
        <f>'1'!V315</f>
        <v>370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0.12538023262547901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0.15672529078184877</v>
      </c>
      <c r="I316" s="4">
        <f>'1'!I316</f>
        <v>9.4035174469109251E-2</v>
      </c>
      <c r="J316" s="6">
        <f>'1'!J316</f>
        <v>6.1427514451617697E-2</v>
      </c>
      <c r="K316" s="6">
        <f>'1'!K316</f>
        <v>8.4084381009363662E-2</v>
      </c>
      <c r="L316" s="6">
        <f>'1'!L316</f>
        <v>0.13642016991276182</v>
      </c>
      <c r="M316" s="6">
        <f>'1'!M316</f>
        <v>0.13124239313108382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0.17052521239095228</v>
      </c>
      <c r="S316" s="6">
        <f>'1'!S316</f>
        <v>0.10231512743457136</v>
      </c>
      <c r="T316" s="6">
        <f>'1'!T316</f>
        <v>0.16405299141385477</v>
      </c>
      <c r="U316" s="6">
        <f>'1'!U316</f>
        <v>9.8431794848312867E-2</v>
      </c>
      <c r="V316" s="102">
        <f>'1'!V316</f>
        <v>370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0.124359977991872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0.15544997248983999</v>
      </c>
      <c r="I317" s="6">
        <f>'1'!I317</f>
        <v>9.3269983493904002E-2</v>
      </c>
      <c r="J317" s="6">
        <f>'1'!J317</f>
        <v>6.1302888632423697E-2</v>
      </c>
      <c r="K317" s="6">
        <f>'1'!K317</f>
        <v>8.3913788320431643E-2</v>
      </c>
      <c r="L317" s="6">
        <f>'1'!L317</f>
        <v>0.13531008016770046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0.123561872998565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0.15445234124820625</v>
      </c>
      <c r="I318" s="6">
        <f>'1'!I318</f>
        <v>9.2671404748923741E-2</v>
      </c>
      <c r="J318" s="6">
        <f>'1'!J318</f>
        <v>6.13340216736903E-2</v>
      </c>
      <c r="K318" s="6">
        <f>'1'!K318</f>
        <v>8.3956404443307708E-2</v>
      </c>
      <c r="L318" s="6">
        <f>'1'!L318</f>
        <v>0.13444170070695732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0.12234694857527501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0.15293368571909377</v>
      </c>
      <c r="I319" s="6">
        <f>'1'!I319</f>
        <v>9.1760211431456254E-2</v>
      </c>
      <c r="J319" s="6">
        <f>'1'!J319</f>
        <v>6.0999578543397999E-2</v>
      </c>
      <c r="K319" s="6">
        <f>'1'!K319</f>
        <v>8.3498605623926664E-2</v>
      </c>
      <c r="L319" s="6">
        <f>'1'!L319</f>
        <v>0.13311980017458661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0.121635841109707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0.15204480138713375</v>
      </c>
      <c r="I320" s="6">
        <f>'1'!I320</f>
        <v>9.1226880832280255E-2</v>
      </c>
      <c r="J320" s="6">
        <f>'1'!J320</f>
        <v>6.1166572653881403E-2</v>
      </c>
      <c r="K320" s="6">
        <f>'1'!K320</f>
        <v>8.3727193684790924E-2</v>
      </c>
      <c r="L320" s="6">
        <f>'1'!L320</f>
        <v>0.13234607851808916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0.120558525585565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0.15069815698195624</v>
      </c>
      <c r="I321" s="6">
        <f>'1'!I321</f>
        <v>9.0418894189173746E-2</v>
      </c>
      <c r="J321" s="6">
        <f>'1'!J321</f>
        <v>6.1124829736674401E-2</v>
      </c>
      <c r="K321" s="6">
        <f>'1'!K321</f>
        <v>8.3670054349328463E-2</v>
      </c>
      <c r="L321" s="6">
        <f>'1'!L321</f>
        <v>0.13117390357650877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0.11985711136147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0.14982138920183749</v>
      </c>
      <c r="I322" s="6">
        <f>'1'!I322</f>
        <v>8.98928335211025E-2</v>
      </c>
      <c r="J322" s="6">
        <f>'1'!J322</f>
        <v>6.10788560796987E-2</v>
      </c>
      <c r="K322" s="6">
        <f>'1'!K322</f>
        <v>8.3607123812026923E-2</v>
      </c>
      <c r="L322" s="6">
        <f>'1'!L322</f>
        <v>0.13041072866746153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0.11892413776432099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0.14865517220540125</v>
      </c>
      <c r="I323" s="6">
        <f>'1'!I323</f>
        <v>8.9193103323240749E-2</v>
      </c>
      <c r="J323" s="6">
        <f>'1'!J323</f>
        <v>6.1279431414371803E-2</v>
      </c>
      <c r="K323" s="6">
        <f>'1'!K323</f>
        <v>8.388167916417319E-2</v>
      </c>
      <c r="L323" s="6">
        <f>'1'!L323</f>
        <v>0.12939560519877752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0.118037326827161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0.14754665853395127</v>
      </c>
      <c r="I324" s="6">
        <f>'1'!I324</f>
        <v>8.8527995120370753E-2</v>
      </c>
      <c r="J324" s="6">
        <f>'1'!J324</f>
        <v>6.1557700352648501E-2</v>
      </c>
      <c r="K324" s="6">
        <f>'1'!K324</f>
        <v>8.4262584555478873E-2</v>
      </c>
      <c r="L324" s="6">
        <f>'1'!L324</f>
        <v>0.1284307090888043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0.1171439548883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0.14642994361037501</v>
      </c>
      <c r="I325" s="6">
        <f>'1'!I325</f>
        <v>8.7857966166225002E-2</v>
      </c>
      <c r="J325" s="6">
        <f>'1'!J325</f>
        <v>6.1336450587389797E-2</v>
      </c>
      <c r="K325" s="6">
        <f>'1'!K325</f>
        <v>8.3959729235247776E-2</v>
      </c>
      <c r="L325" s="6">
        <f>'1'!L325</f>
        <v>0.12745867427005611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0.116278301834034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0.1453478772925425</v>
      </c>
      <c r="I326" s="6">
        <f>'1'!I326</f>
        <v>8.72087263755255E-2</v>
      </c>
      <c r="J326" s="6">
        <f>'1'!J326</f>
        <v>6.12221299901234E-2</v>
      </c>
      <c r="K326" s="6">
        <f>'1'!K326</f>
        <v>8.3803242736590289E-2</v>
      </c>
      <c r="L326" s="6">
        <f>'1'!L326</f>
        <v>0.12651679902963267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0.115467828201765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0.14433478525220625</v>
      </c>
      <c r="I327" s="6">
        <f>'1'!I327</f>
        <v>8.6600871151323755E-2</v>
      </c>
      <c r="J327" s="6">
        <f>'1'!J327</f>
        <v>6.1289424708111599E-2</v>
      </c>
      <c r="K327" s="6">
        <f>'1'!K327</f>
        <v>8.389535837496101E-2</v>
      </c>
      <c r="L327" s="6">
        <f>'1'!L327</f>
        <v>0.1256349618507672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0.11438175229106699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0.14297719036383374</v>
      </c>
      <c r="I328" s="6">
        <f>'1'!I328</f>
        <v>8.5786314218300241E-2</v>
      </c>
      <c r="J328" s="6">
        <f>'1'!J328</f>
        <v>6.0877315337276798E-2</v>
      </c>
      <c r="K328" s="6">
        <f>'1'!K328</f>
        <v>8.3331246972047329E-2</v>
      </c>
      <c r="L328" s="6">
        <f>'1'!L328</f>
        <v>0.12445325515607512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0.113514221552171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0.14189277694021374</v>
      </c>
      <c r="I329" s="6">
        <f>'1'!I329</f>
        <v>8.5135666164128251E-2</v>
      </c>
      <c r="J329" s="6">
        <f>'1'!J329</f>
        <v>6.0686525953519699E-2</v>
      </c>
      <c r="K329" s="6">
        <f>'1'!K329</f>
        <v>8.307008701173331E-2</v>
      </c>
      <c r="L329" s="6">
        <f>'1'!L329</f>
        <v>0.12350933689777796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0.113073410484739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0.14134176310592375</v>
      </c>
      <c r="I330" s="6">
        <f>'1'!I330</f>
        <v>8.4805057863554245E-2</v>
      </c>
      <c r="J330" s="6">
        <f>'1'!J330</f>
        <v>6.1148021808304899E-2</v>
      </c>
      <c r="K330" s="6">
        <f>'1'!K330</f>
        <v>8.370180056280925E-2</v>
      </c>
      <c r="L330" s="6">
        <f>'1'!L330</f>
        <v>0.12302971168526038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0.112483948835101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0.14060493604387625</v>
      </c>
      <c r="I331" s="6">
        <f>'1'!I331</f>
        <v>8.4362961626325755E-2</v>
      </c>
      <c r="J331" s="6">
        <f>'1'!J331</f>
        <v>6.1359613710108299E-2</v>
      </c>
      <c r="K331" s="6">
        <f>'1'!K331</f>
        <v>8.399143582232714E-2</v>
      </c>
      <c r="L331" s="6">
        <f>'1'!L331</f>
        <v>0.12238834696040078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0.111821903816843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0.13977737977105376</v>
      </c>
      <c r="I332" s="6">
        <f>'1'!I332</f>
        <v>8.3866427862632251E-2</v>
      </c>
      <c r="J332" s="6">
        <f>'1'!J332</f>
        <v>6.1206961226466801E-2</v>
      </c>
      <c r="K332" s="6">
        <f>'1'!K332</f>
        <v>8.3782479140437516E-2</v>
      </c>
      <c r="L332" s="6">
        <f>'1'!L332</f>
        <v>0.12166800778101484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0.111406022886229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0.13925752860778626</v>
      </c>
      <c r="I333" s="6">
        <f>'1'!I333</f>
        <v>8.3554517164671743E-2</v>
      </c>
      <c r="J333" s="6">
        <f>'1'!J333</f>
        <v>6.1373267864781103E-2</v>
      </c>
      <c r="K333" s="6">
        <f>'1'!K333</f>
        <v>8.4010126162545495E-2</v>
      </c>
      <c r="L333" s="6">
        <f>'1'!L333</f>
        <v>0.12121550784518119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0.11044036284733801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0.1380504535591725</v>
      </c>
      <c r="I334" s="6">
        <f>'1'!I334</f>
        <v>8.2830272135503508E-2</v>
      </c>
      <c r="J334" s="6">
        <f>'1'!J334</f>
        <v>6.1307795167950901E-2</v>
      </c>
      <c r="K334" s="6">
        <f>'1'!K334</f>
        <v>8.392050457790011E-2</v>
      </c>
      <c r="L334" s="6">
        <f>'1'!L334</f>
        <v>0.12016481983938541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0.109941219750223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0.13742652468777874</v>
      </c>
      <c r="I335" s="6">
        <f>'1'!I335</f>
        <v>8.2455914812667258E-2</v>
      </c>
      <c r="J335" s="6">
        <f>'1'!J335</f>
        <v>6.1108608077026103E-2</v>
      </c>
      <c r="K335" s="6">
        <f>'1'!K335</f>
        <v>8.3647849508018374E-2</v>
      </c>
      <c r="L335" s="6">
        <f>'1'!L335</f>
        <v>0.11962172636529202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0.10929000509924899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0.13661250637406125</v>
      </c>
      <c r="I336" s="6">
        <f>'1'!I336</f>
        <v>8.1967503824436738E-2</v>
      </c>
      <c r="J336" s="6">
        <f>'1'!J336</f>
        <v>6.0924195360160902E-2</v>
      </c>
      <c r="K336" s="6">
        <f>'1'!K336</f>
        <v>8.3395418178405012E-2</v>
      </c>
      <c r="L336" s="6">
        <f>'1'!L336</f>
        <v>0.11891317118497964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0.108539003065637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0.13567375383204625</v>
      </c>
      <c r="I337" s="6">
        <f>'1'!I337</f>
        <v>8.140425229922775E-2</v>
      </c>
      <c r="J337" s="6">
        <f>'1'!J337</f>
        <v>6.11841633240214E-2</v>
      </c>
      <c r="K337" s="6">
        <f>'1'!K337</f>
        <v>8.3751272481132691E-2</v>
      </c>
      <c r="L337" s="6">
        <f>'1'!L337</f>
        <v>0.11809604217760086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0.107941697245687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0.13492712155710876</v>
      </c>
      <c r="I338" s="6">
        <f>'1'!I338</f>
        <v>8.0956272934265244E-2</v>
      </c>
      <c r="J338" s="6">
        <f>'1'!J338</f>
        <v>6.1159322156892799E-2</v>
      </c>
      <c r="K338" s="6">
        <f>'1'!K338</f>
        <v>8.3717268921323945E-2</v>
      </c>
      <c r="L338" s="6">
        <f>'1'!L338</f>
        <v>0.11744614259023239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0.106992123631983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0.13374015453997876</v>
      </c>
      <c r="I339" s="6">
        <f>'1'!I339</f>
        <v>8.0244092723987248E-2</v>
      </c>
      <c r="J339" s="6">
        <f>'1'!J339</f>
        <v>6.0748630522844099E-2</v>
      </c>
      <c r="K339" s="6">
        <f>'1'!K339</f>
        <v>8.3155098171896855E-2</v>
      </c>
      <c r="L339" s="6">
        <f>'1'!L339</f>
        <v>0.11641295744602291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0.10615284657695299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0.13269105822119123</v>
      </c>
      <c r="I340" s="6">
        <f>'1'!I340</f>
        <v>7.9614634932714742E-2</v>
      </c>
      <c r="J340" s="6">
        <f>'1'!J340</f>
        <v>6.0891415220896299E-2</v>
      </c>
      <c r="K340" s="6">
        <f>'1'!K340</f>
        <v>8.3350547443457143E-2</v>
      </c>
      <c r="L340" s="6">
        <f>'1'!L340</f>
        <v>0.11549978065528366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0.105718091701406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0.1321476146267575</v>
      </c>
      <c r="I341" s="6">
        <f>'1'!I341</f>
        <v>7.9288568776054502E-2</v>
      </c>
      <c r="J341" s="6">
        <f>'1'!J341</f>
        <v>6.1104454000677703E-2</v>
      </c>
      <c r="K341" s="6">
        <f>'1'!K341</f>
        <v>8.36421632460633E-2</v>
      </c>
      <c r="L341" s="6">
        <f>'1'!L341</f>
        <v>0.11502674489238406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0.105167712561674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0.13145964070209248</v>
      </c>
      <c r="I342" s="6">
        <f>'1'!I342</f>
        <v>7.8875784421255493E-2</v>
      </c>
      <c r="J342" s="6">
        <f>'1'!J342</f>
        <v>6.1071265154422801E-2</v>
      </c>
      <c r="K342" s="6">
        <f>'1'!K342</f>
        <v>8.3596733057023892E-2</v>
      </c>
      <c r="L342" s="6">
        <f>'1'!L342</f>
        <v>0.11442790395720284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0.10433706845302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0.130421335566275</v>
      </c>
      <c r="I343" s="6">
        <f>'1'!I343</f>
        <v>7.8252801339765005E-2</v>
      </c>
      <c r="J343" s="6">
        <f>'1'!J343</f>
        <v>6.0741424623173702E-2</v>
      </c>
      <c r="K343" s="6">
        <f>'1'!K343</f>
        <v>8.3145234454980912E-2</v>
      </c>
      <c r="L343" s="6">
        <f>'1'!L343</f>
        <v>0.11352412025807622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0.10384646293461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0.12980807866826249</v>
      </c>
      <c r="I344" s="6">
        <f>'1'!I344</f>
        <v>7.7884847200957508E-2</v>
      </c>
      <c r="J344" s="6">
        <f>'1'!J344</f>
        <v>6.0857775905797697E-2</v>
      </c>
      <c r="K344" s="6">
        <f>'1'!K344</f>
        <v>8.3304500635070125E-2</v>
      </c>
      <c r="L344" s="6">
        <f>'1'!L344</f>
        <v>0.11299031611064293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0.103326361101256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0.12915795137656999</v>
      </c>
      <c r="I345" s="6">
        <f>'1'!I345</f>
        <v>7.7494770825942E-2</v>
      </c>
      <c r="J345" s="6">
        <f>'1'!J345</f>
        <v>6.0692738474077398E-2</v>
      </c>
      <c r="K345" s="6">
        <f>'1'!K345</f>
        <v>8.3078590952520515E-2</v>
      </c>
      <c r="L345" s="6">
        <f>'1'!L345</f>
        <v>0.11242441844884776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0.102807130447251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0.12850891305906376</v>
      </c>
      <c r="I346" s="6">
        <f>'1'!I346</f>
        <v>7.7105347835438251E-2</v>
      </c>
      <c r="J346" s="6">
        <f>'1'!J346</f>
        <v>6.0551013208652298E-2</v>
      </c>
      <c r="K346" s="6">
        <f>'1'!K346</f>
        <v>8.2884591873719382E-2</v>
      </c>
      <c r="L346" s="6">
        <f>'1'!L346</f>
        <v>0.11185946867518717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0.102395831957281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0.12799478994660124</v>
      </c>
      <c r="I347" s="6">
        <f>'1'!I347</f>
        <v>7.6796873967960755E-2</v>
      </c>
      <c r="J347" s="6">
        <f>'1'!J347</f>
        <v>6.08421915470342E-2</v>
      </c>
      <c r="K347" s="6">
        <f>'1'!K347</f>
        <v>8.328316815610276E-2</v>
      </c>
      <c r="L347" s="6">
        <f>'1'!L347</f>
        <v>0.11141195467149113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0.10161004042234401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0.12701255052793001</v>
      </c>
      <c r="I348" s="6">
        <f>'1'!I348</f>
        <v>7.6207530316758004E-2</v>
      </c>
      <c r="J348" s="6">
        <f>'1'!J348</f>
        <v>6.0750607178077003E-2</v>
      </c>
      <c r="K348" s="6">
        <f>'1'!K348</f>
        <v>8.3157803894783597E-2</v>
      </c>
      <c r="L348" s="6">
        <f>'1'!L348</f>
        <v>0.11055697288953574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0.10113103950268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0.12641379937835001</v>
      </c>
      <c r="I349" s="6">
        <f>'1'!I349</f>
        <v>7.5848279627010004E-2</v>
      </c>
      <c r="J349" s="6">
        <f>'1'!J349</f>
        <v>6.0717607913208398E-2</v>
      </c>
      <c r="K349" s="6">
        <f>'1'!K349</f>
        <v>8.31126332121504E-2</v>
      </c>
      <c r="L349" s="6">
        <f>'1'!L349</f>
        <v>0.11003579514500143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0.10059488814098901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0.12574361017623625</v>
      </c>
      <c r="I350" s="6">
        <f>'1'!I350</f>
        <v>7.5446166105741758E-2</v>
      </c>
      <c r="J350" s="6">
        <f>'1'!J350</f>
        <v>6.0567584852207902E-2</v>
      </c>
      <c r="K350" s="6">
        <f>'1'!K350</f>
        <v>8.2907275786671425E-2</v>
      </c>
      <c r="L350" s="6">
        <f>'1'!L350</f>
        <v>0.1094524347672988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9.9985538147637998E-2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0.1249819226845475</v>
      </c>
      <c r="I351" s="6">
        <f>'1'!I351</f>
        <v>7.4989153610728498E-2</v>
      </c>
      <c r="J351" s="6">
        <f>'1'!J351</f>
        <v>6.0501869627393103E-2</v>
      </c>
      <c r="K351" s="6">
        <f>'1'!K351</f>
        <v>8.2817322220248096E-2</v>
      </c>
      <c r="L351" s="6">
        <f>'1'!L351</f>
        <v>0.10878943049709941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9.9294929683123395E-2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0.12411866210390424</v>
      </c>
      <c r="I352" s="6">
        <f>'1'!I352</f>
        <v>7.4471197262342553E-2</v>
      </c>
      <c r="J352" s="6">
        <f>'1'!J352</f>
        <v>6.04793038249253E-2</v>
      </c>
      <c r="K352" s="6">
        <f>'1'!K352</f>
        <v>8.2786433268457943E-2</v>
      </c>
      <c r="L352" s="6">
        <f>'1'!L352</f>
        <v>0.10803801281267307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9.9028248647409903E-2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0.12378531080926237</v>
      </c>
      <c r="I353" s="6">
        <f>'1'!I353</f>
        <v>7.4271186485557431E-2</v>
      </c>
      <c r="J353" s="6">
        <f>'1'!J353</f>
        <v>6.0612324765056499E-2</v>
      </c>
      <c r="K353" s="6">
        <f>'1'!K353</f>
        <v>8.2968517526824367E-2</v>
      </c>
      <c r="L353" s="6">
        <f>'1'!L353</f>
        <v>0.10774785006976911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9.8829498793781598E-2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0.123536873492227</v>
      </c>
      <c r="I354" s="6">
        <f>'1'!I354</f>
        <v>7.4122124095336195E-2</v>
      </c>
      <c r="J354" s="6">
        <f>'1'!J354</f>
        <v>6.05596674056312E-2</v>
      </c>
      <c r="K354" s="6">
        <f>'1'!K354</f>
        <v>8.2896438076558623E-2</v>
      </c>
      <c r="L354" s="6">
        <f>'1'!L354</f>
        <v>0.10753159996212175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9.8322223638293405E-2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0.12290277954786676</v>
      </c>
      <c r="I355" s="6">
        <f>'1'!I355</f>
        <v>7.3741667728720053E-2</v>
      </c>
      <c r="J355" s="6">
        <f>'1'!J355</f>
        <v>6.0540357796928998E-2</v>
      </c>
      <c r="K355" s="6">
        <f>'1'!K355</f>
        <v>8.2870006329974821E-2</v>
      </c>
      <c r="L355" s="6">
        <f>'1'!L355</f>
        <v>0.10697965838843736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9.7626010116621795E-2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0.12203251264577725</v>
      </c>
      <c r="I356" s="6">
        <f>'1'!I356</f>
        <v>7.3219507587466343E-2</v>
      </c>
      <c r="J356" s="6">
        <f>'1'!J356</f>
        <v>6.0489484855210003E-2</v>
      </c>
      <c r="K356" s="6">
        <f>'1'!K356</f>
        <v>8.2800369460361026E-2</v>
      </c>
      <c r="L356" s="6">
        <f>'1'!L356</f>
        <v>0.10622214211228154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9.7389193469726507E-2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0.12173649183715814</v>
      </c>
      <c r="I357" s="6">
        <f>'1'!I357</f>
        <v>7.3041895102294876E-2</v>
      </c>
      <c r="J357" s="6">
        <f>'1'!J357</f>
        <v>6.0733113135923097E-2</v>
      </c>
      <c r="K357" s="6">
        <f>'1'!K357</f>
        <v>8.3133857366603281E-2</v>
      </c>
      <c r="L357" s="6">
        <f>'1'!L357</f>
        <v>0.10596447336712833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9.6916706498753405E-2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0.12114588312344175</v>
      </c>
      <c r="I358" s="6">
        <f>'1'!I358</f>
        <v>7.2687529874065057E-2</v>
      </c>
      <c r="J358" s="6">
        <f>'1'!J358</f>
        <v>6.0774089553748301E-2</v>
      </c>
      <c r="K358" s="6">
        <f>'1'!K358</f>
        <v>8.3189947487774099E-2</v>
      </c>
      <c r="L358" s="6">
        <f>'1'!L358</f>
        <v>0.10545038313526335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9.6397147502990596E-2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0.12049643437873825</v>
      </c>
      <c r="I359" s="6">
        <f>'1'!I359</f>
        <v>7.2297860627242944E-2</v>
      </c>
      <c r="J359" s="6">
        <f>'1'!J359</f>
        <v>6.0578208275495003E-2</v>
      </c>
      <c r="K359" s="6">
        <f>'1'!K359</f>
        <v>8.2921817543395115E-2</v>
      </c>
      <c r="L359" s="6">
        <f>'1'!L359</f>
        <v>0.10488507610880898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9.5696361175048705E-2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0.11962045146881088</v>
      </c>
      <c r="I360" s="6">
        <f>'1'!I360</f>
        <v>7.1772270881286529E-2</v>
      </c>
      <c r="J360" s="6">
        <f>'1'!J360</f>
        <v>6.0569303214020299E-2</v>
      </c>
      <c r="K360" s="6">
        <f>'1'!K360</f>
        <v>8.2909627947435782E-2</v>
      </c>
      <c r="L360" s="6">
        <f>'1'!L360</f>
        <v>0.10412258438321184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9.5329399407087206E-2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0.119161749258859</v>
      </c>
      <c r="I361" s="6">
        <f>'1'!I361</f>
        <v>7.1497049555315412E-2</v>
      </c>
      <c r="J361" s="6">
        <f>'1'!J361</f>
        <v>6.0633016703728101E-2</v>
      </c>
      <c r="K361" s="6">
        <f>'1'!K361</f>
        <v>8.299684146066115E-2</v>
      </c>
      <c r="L361" s="6">
        <f>'1'!L361</f>
        <v>0.10372331102338062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9.4859160140663507E-2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0.11857395017582939</v>
      </c>
      <c r="I362" s="6">
        <f>'1'!I362</f>
        <v>7.1144370105497623E-2</v>
      </c>
      <c r="J362" s="6">
        <f>'1'!J362</f>
        <v>6.0566017369754303E-2</v>
      </c>
      <c r="K362" s="6">
        <f>'1'!K362</f>
        <v>8.2905130155466411E-2</v>
      </c>
      <c r="L362" s="6">
        <f>'1'!L362</f>
        <v>0.10321166641017596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9.4393778167539993E-2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0.117992222709425</v>
      </c>
      <c r="I363" s="6">
        <f>'1'!I363</f>
        <v>7.0795333625654988E-2</v>
      </c>
      <c r="J363" s="6">
        <f>'1'!J363</f>
        <v>6.0531943128202599E-2</v>
      </c>
      <c r="K363" s="6">
        <f>'1'!K363</f>
        <v>8.2858488002763075E-2</v>
      </c>
      <c r="L363" s="6">
        <f>'1'!L363</f>
        <v>0.10270530678299702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9.4044079361121996E-2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0.1175550992014025</v>
      </c>
      <c r="I364" s="6">
        <f>'1'!I364</f>
        <v>7.053305952084149E-2</v>
      </c>
      <c r="J364" s="6">
        <f>'1'!J364</f>
        <v>6.032741156404E-2</v>
      </c>
      <c r="K364" s="6">
        <f>'1'!K364</f>
        <v>8.2578517209169672E-2</v>
      </c>
      <c r="L364" s="6">
        <f>'1'!L364</f>
        <v>0.10232481641708475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9.3755388398963704E-2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0.11719423549870463</v>
      </c>
      <c r="I365" s="6">
        <f>'1'!I365</f>
        <v>7.0316541299222782E-2</v>
      </c>
      <c r="J365" s="6">
        <f>'1'!J365</f>
        <v>6.0269256979904998E-2</v>
      </c>
      <c r="K365" s="6">
        <f>'1'!K365</f>
        <v>8.2498912943011385E-2</v>
      </c>
      <c r="L365" s="6">
        <f>'1'!L365</f>
        <v>0.10201070573723338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9.3251010481379001E-2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0.11656376310172376</v>
      </c>
      <c r="I366" s="6">
        <f>'1'!I366</f>
        <v>6.9938257861034248E-2</v>
      </c>
      <c r="J366" s="6">
        <f>'1'!J366</f>
        <v>6.0462166305137802E-2</v>
      </c>
      <c r="K366" s="6">
        <f>'1'!K366</f>
        <v>8.2762974762017757E-2</v>
      </c>
      <c r="L366" s="6">
        <f>'1'!L366</f>
        <v>0.10146191650805175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9.2815394376815602E-2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0.11601924297101951</v>
      </c>
      <c r="I367" s="6">
        <f>'1'!I367</f>
        <v>6.9611545782611695E-2</v>
      </c>
      <c r="J367" s="6">
        <f>'1'!J367</f>
        <v>6.0418200700673899E-2</v>
      </c>
      <c r="K367" s="6">
        <f>'1'!K367</f>
        <v>8.2702792925424623E-2</v>
      </c>
      <c r="L367" s="6">
        <f>'1'!L367</f>
        <v>0.10098794368349345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9.2066465968530894E-2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0.11508308246066362</v>
      </c>
      <c r="I368" s="6">
        <f>'1'!I368</f>
        <v>6.9049849476398167E-2</v>
      </c>
      <c r="J368" s="6">
        <f>'1'!J368</f>
        <v>6.0313164384468598E-2</v>
      </c>
      <c r="K368" s="6">
        <f>'1'!K368</f>
        <v>8.2559015113307835E-2</v>
      </c>
      <c r="L368" s="6">
        <f>'1'!L368</f>
        <v>0.10017307088758885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9.1567813357923106E-2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0.11445976669740388</v>
      </c>
      <c r="I369" s="6">
        <f>'1'!I369</f>
        <v>6.8675860018442336E-2</v>
      </c>
      <c r="J369" s="6">
        <f>'1'!J369</f>
        <v>6.0447275994818701E-2</v>
      </c>
      <c r="K369" s="6">
        <f>'1'!K369</f>
        <v>8.2742592323669151E-2</v>
      </c>
      <c r="L369" s="6">
        <f>'1'!L369</f>
        <v>9.9630511088152546E-2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9.1460530529595296E-2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0.11432566316199412</v>
      </c>
      <c r="I370" s="6">
        <f>'1'!I370</f>
        <v>6.8595397897196472E-2</v>
      </c>
      <c r="J370" s="6">
        <f>'1'!J370</f>
        <v>6.0482509540686499E-2</v>
      </c>
      <c r="K370" s="6">
        <f>'1'!K370</f>
        <v>8.2790821377400306E-2</v>
      </c>
      <c r="L370" s="6">
        <f>'1'!L370</f>
        <v>9.9513781828980422E-2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9.0499414199910699E-2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0.11312426774988837</v>
      </c>
      <c r="I371" s="6">
        <f>'1'!I371</f>
        <v>6.7874560649933025E-2</v>
      </c>
      <c r="J371" s="6">
        <f>'1'!J371</f>
        <v>6.0291794270001503E-2</v>
      </c>
      <c r="K371" s="6">
        <f>'1'!K371</f>
        <v>8.2529762865954079E-2</v>
      </c>
      <c r="L371" s="6">
        <f>'1'!L371</f>
        <v>9.8468037613517398E-2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9.0201390361752995E-2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0.11275173795219125</v>
      </c>
      <c r="I372" s="6">
        <f>'1'!I372</f>
        <v>6.7651042771314743E-2</v>
      </c>
      <c r="J372" s="6">
        <f>'1'!J372</f>
        <v>6.0373130249848597E-2</v>
      </c>
      <c r="K372" s="6">
        <f>'1'!K372</f>
        <v>8.2641098731979057E-2</v>
      </c>
      <c r="L372" s="6">
        <f>'1'!L372</f>
        <v>9.8143772282466596E-2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8.9787534154933901E-2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0.11223441769366738</v>
      </c>
      <c r="I373" s="6">
        <f>'1'!I373</f>
        <v>6.7340650616200426E-2</v>
      </c>
      <c r="J373" s="6">
        <f>'1'!J373</f>
        <v>6.0258806304435197E-2</v>
      </c>
      <c r="K373" s="6">
        <f>'1'!K373</f>
        <v>8.2484607650247191E-2</v>
      </c>
      <c r="L373" s="6">
        <f>'1'!L373</f>
        <v>9.7693475350713738E-2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8.9480905552194498E-2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0.11185113194024313</v>
      </c>
      <c r="I374" s="6">
        <f>'1'!I374</f>
        <v>6.711067916414587E-2</v>
      </c>
      <c r="J374" s="6">
        <f>'1'!J374</f>
        <v>6.0218745634141903E-2</v>
      </c>
      <c r="K374" s="6">
        <f>'1'!K374</f>
        <v>8.24297710400652E-2</v>
      </c>
      <c r="L374" s="6">
        <f>'1'!L374</f>
        <v>9.7359847591298329E-2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8.9099405979957899E-2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0.11137425747494738</v>
      </c>
      <c r="I375" s="6">
        <f>'1'!I375</f>
        <v>6.6824554484968421E-2</v>
      </c>
      <c r="J375" s="6">
        <f>'1'!J375</f>
        <v>6.0188430409821601E-2</v>
      </c>
      <c r="K375" s="6">
        <f>'1'!K375</f>
        <v>8.2388274376967413E-2</v>
      </c>
      <c r="L375" s="6">
        <f>'1'!L375</f>
        <v>9.69447563494307E-2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8.85764512574784E-2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0.11072056407184799</v>
      </c>
      <c r="I376" s="6">
        <f>'1'!I376</f>
        <v>6.6432338443108807E-2</v>
      </c>
      <c r="J376" s="6">
        <f>'1'!J376</f>
        <v>6.0058615558122301E-2</v>
      </c>
      <c r="K376" s="6">
        <f>'1'!K376</f>
        <v>8.2210578737669571E-2</v>
      </c>
      <c r="L376" s="6">
        <f>'1'!L376</f>
        <v>9.6375754596894167E-2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8.8148454991945305E-2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0.11018556873993163</v>
      </c>
      <c r="I377" s="6">
        <f>'1'!I377</f>
        <v>6.6111341243958982E-2</v>
      </c>
      <c r="J377" s="6">
        <f>'1'!J377</f>
        <v>5.99544499697292E-2</v>
      </c>
      <c r="K377" s="6">
        <f>'1'!K377</f>
        <v>8.2067992811790891E-2</v>
      </c>
      <c r="L377" s="6">
        <f>'1'!L377</f>
        <v>9.5910072550821887E-2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8.7815999231134007E-2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0.10976999903891752</v>
      </c>
      <c r="I378" s="6">
        <f>'1'!I378</f>
        <v>6.5861999423350498E-2</v>
      </c>
      <c r="J378" s="6">
        <f>'1'!J378</f>
        <v>5.9876285020136602E-2</v>
      </c>
      <c r="K378" s="6">
        <f>'1'!K378</f>
        <v>8.1960997575831959E-2</v>
      </c>
      <c r="L378" s="6">
        <f>'1'!L378</f>
        <v>9.554834350926053E-2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8.7648782486196397E-2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0.1095609781077455</v>
      </c>
      <c r="I379" s="6">
        <f>'1'!I379</f>
        <v>6.5736586864647298E-2</v>
      </c>
      <c r="J379" s="6">
        <f>'1'!J379</f>
        <v>5.9901218011385503E-2</v>
      </c>
      <c r="K379" s="6">
        <f>'1'!K379</f>
        <v>8.199512682808302E-2</v>
      </c>
      <c r="L379" s="6">
        <f>'1'!L379</f>
        <v>9.5366403052786916E-2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8.7397434689426595E-2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0.10924679336178325</v>
      </c>
      <c r="I380" s="6">
        <f>'1'!I380</f>
        <v>6.5548076017069939E-2</v>
      </c>
      <c r="J380" s="6">
        <f>'1'!J380</f>
        <v>6.0173646623328601E-2</v>
      </c>
      <c r="K380" s="6">
        <f>'1'!K380</f>
        <v>8.2368037752592563E-2</v>
      </c>
      <c r="L380" s="6">
        <f>'1'!L380</f>
        <v>9.5092923665928877E-2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8.6645536091945197E-2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0.1083069201149315</v>
      </c>
      <c r="I381" s="6">
        <f>'1'!I381</f>
        <v>6.4984152068958898E-2</v>
      </c>
      <c r="J381" s="6">
        <f>'1'!J381</f>
        <v>5.9975832664345301E-2</v>
      </c>
      <c r="K381" s="6">
        <f>'1'!K381</f>
        <v>8.2097262279343955E-2</v>
      </c>
      <c r="L381" s="6">
        <f>'1'!L381</f>
        <v>9.4274819150746036E-2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8.6224725590973106E-2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0.10778090698871638</v>
      </c>
      <c r="I382" s="6">
        <f>'1'!I382</f>
        <v>6.4668544193229829E-2</v>
      </c>
      <c r="J382" s="6">
        <f>'1'!J382</f>
        <v>5.9727269284569701E-2</v>
      </c>
      <c r="K382" s="6">
        <f>'1'!K382</f>
        <v>8.1757019016750476E-2</v>
      </c>
      <c r="L382" s="6">
        <f>'1'!L382</f>
        <v>9.3816955587713996E-2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8.5982607921955403E-2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0.10747825990244425</v>
      </c>
      <c r="I383" s="6">
        <f>'1'!I383</f>
        <v>6.4486955941466556E-2</v>
      </c>
      <c r="J383" s="6">
        <f>'1'!J383</f>
        <v>5.9844748256558299E-2</v>
      </c>
      <c r="K383" s="6">
        <f>'1'!K383</f>
        <v>8.1917828822087105E-2</v>
      </c>
      <c r="L383" s="6">
        <f>'1'!L383</f>
        <v>9.3553519056654599E-2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8.5458593395034393E-2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0.10682324174379298</v>
      </c>
      <c r="I384" s="6">
        <f>'1'!I384</f>
        <v>6.4093945046275802E-2</v>
      </c>
      <c r="J384" s="6">
        <f>'1'!J384</f>
        <v>5.9598992142641798E-2</v>
      </c>
      <c r="K384" s="6">
        <f>'1'!K384</f>
        <v>8.1581428254647384E-2</v>
      </c>
      <c r="L384" s="6">
        <f>'1'!L384</f>
        <v>9.2983364182138969E-2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8.5167343721930605E-2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0.10645917965241325</v>
      </c>
      <c r="I385" s="6">
        <f>'1'!I385</f>
        <v>6.3875507791447961E-2</v>
      </c>
      <c r="J385" s="6">
        <f>'1'!J385</f>
        <v>5.96066887846241E-2</v>
      </c>
      <c r="K385" s="6">
        <f>'1'!K385</f>
        <v>8.1591963718807212E-2</v>
      </c>
      <c r="L385" s="6">
        <f>'1'!L385</f>
        <v>9.2666469492602557E-2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8.4724515302967901E-2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0.10590564412870987</v>
      </c>
      <c r="I386" s="6">
        <f>'1'!I386</f>
        <v>6.3543386477225933E-2</v>
      </c>
      <c r="J386" s="6">
        <f>'1'!J386</f>
        <v>5.9660084955162999E-2</v>
      </c>
      <c r="K386" s="6">
        <f>'1'!K386</f>
        <v>8.1665054482581642E-2</v>
      </c>
      <c r="L386" s="6">
        <f>'1'!L386</f>
        <v>9.2184649297408439E-2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8.4601601233329604E-2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0.10575200154166201</v>
      </c>
      <c r="I387" s="6">
        <f>'1'!I387</f>
        <v>6.3451200924997203E-2</v>
      </c>
      <c r="J387" s="6">
        <f>'1'!J387</f>
        <v>5.9683925366339201E-2</v>
      </c>
      <c r="K387" s="6">
        <f>'1'!K387</f>
        <v>8.1697688168555355E-2</v>
      </c>
      <c r="L387" s="6">
        <f>'1'!L387</f>
        <v>9.2050912440221289E-2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8.4459301052227001E-2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0.10557412631528375</v>
      </c>
      <c r="I388" s="6">
        <f>'1'!I388</f>
        <v>6.3344475789170254E-2</v>
      </c>
      <c r="J388" s="6">
        <f>'1'!J388</f>
        <v>5.9693736443834203E-2</v>
      </c>
      <c r="K388" s="6">
        <f>'1'!K388</f>
        <v>8.1711117954630319E-2</v>
      </c>
      <c r="L388" s="6">
        <f>'1'!L388</f>
        <v>9.1896082492324949E-2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8.3949951775941195E-2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0.1049374397199265</v>
      </c>
      <c r="I389" s="6">
        <f>'1'!I389</f>
        <v>6.2962463831955889E-2</v>
      </c>
      <c r="J389" s="6">
        <f>'1'!J389</f>
        <v>5.9841444636576202E-2</v>
      </c>
      <c r="K389" s="6">
        <f>'1'!K389</f>
        <v>8.1913306698023242E-2</v>
      </c>
      <c r="L389" s="6">
        <f>'1'!L389</f>
        <v>9.1341884168069085E-2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8.3481330544525306E-2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0.10435166318065664</v>
      </c>
      <c r="I390" s="6">
        <f>'1'!I390</f>
        <v>6.2610997908393973E-2</v>
      </c>
      <c r="J390" s="6">
        <f>'1'!J390</f>
        <v>6.0148851983156802E-2</v>
      </c>
      <c r="K390" s="6">
        <f>'1'!K390</f>
        <v>8.2334097880699522E-2</v>
      </c>
      <c r="L390" s="6">
        <f>'1'!L390</f>
        <v>9.0832000060536391E-2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8.2995334581462202E-2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0.10374416822682775</v>
      </c>
      <c r="I391" s="6">
        <f>'1'!I391</f>
        <v>6.2246500936096655E-2</v>
      </c>
      <c r="J391" s="6">
        <f>'1'!J391</f>
        <v>6.0101765390766497E-2</v>
      </c>
      <c r="K391" s="6">
        <f>'1'!K391</f>
        <v>8.2269643913933585E-2</v>
      </c>
      <c r="L391" s="6">
        <f>'1'!L391</f>
        <v>9.0303211347438156E-2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8.2482909455910303E-2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0.10310363681988788</v>
      </c>
      <c r="I392" s="6">
        <f>'1'!I392</f>
        <v>6.1862182091932727E-2</v>
      </c>
      <c r="J392" s="6">
        <f>'1'!J392</f>
        <v>5.9979442653588802E-2</v>
      </c>
      <c r="K392" s="6">
        <f>'1'!K392</f>
        <v>8.2102203773618959E-2</v>
      </c>
      <c r="L392" s="6">
        <f>'1'!L392</f>
        <v>8.9745666340290409E-2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8.2080330205103094E-2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0.10260041275637886</v>
      </c>
      <c r="I393" s="6">
        <f>'1'!I393</f>
        <v>6.1560247653827324E-2</v>
      </c>
      <c r="J393" s="6">
        <f>'1'!J393</f>
        <v>5.9928904702017102E-2</v>
      </c>
      <c r="K393" s="6">
        <f>'1'!K393</f>
        <v>8.2033025451602778E-2</v>
      </c>
      <c r="L393" s="6">
        <f>'1'!L393</f>
        <v>8.9307639319216661E-2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8.1676520433242403E-2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0.10209565054155301</v>
      </c>
      <c r="I394" s="6">
        <f>'1'!I394</f>
        <v>6.1257390324931799E-2</v>
      </c>
      <c r="J394" s="6">
        <f>'1'!J394</f>
        <v>5.9849783459481498E-2</v>
      </c>
      <c r="K394" s="6">
        <f>'1'!K394</f>
        <v>8.192472120451269E-2</v>
      </c>
      <c r="L394" s="6">
        <f>'1'!L394</f>
        <v>8.8868273427671216E-2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8.1467463969904994E-2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0.10183432996238125</v>
      </c>
      <c r="I395" s="6">
        <f>'1'!I395</f>
        <v>6.1100597977428742E-2</v>
      </c>
      <c r="J395" s="6">
        <f>'1'!J395</f>
        <v>5.9793633318480102E-2</v>
      </c>
      <c r="K395" s="6">
        <f>'1'!K395</f>
        <v>8.1847860698404967E-2</v>
      </c>
      <c r="L395" s="6">
        <f>'1'!L395</f>
        <v>8.8640809196247741E-2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8.1289765719724294E-2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0.10161220714965537</v>
      </c>
      <c r="I396" s="6">
        <f>'1'!I396</f>
        <v>6.096732428979322E-2</v>
      </c>
      <c r="J396" s="6">
        <f>'1'!J396</f>
        <v>5.9959296211576099E-2</v>
      </c>
      <c r="K396" s="6">
        <f>'1'!K396</f>
        <v>8.2074626536914816E-2</v>
      </c>
      <c r="L396" s="6">
        <f>'1'!L396</f>
        <v>8.8447464320622393E-2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8.0822846007550395E-2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0.101028557509438</v>
      </c>
      <c r="I397" s="6">
        <f>'1'!I397</f>
        <v>6.0617134505662792E-2</v>
      </c>
      <c r="J397" s="6">
        <f>'1'!J397</f>
        <v>5.9981310575337399E-2</v>
      </c>
      <c r="K397" s="6">
        <f>'1'!K397</f>
        <v>8.2104760657865483E-2</v>
      </c>
      <c r="L397" s="6">
        <f>'1'!L397</f>
        <v>8.7939431553921033E-2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8.0522022769619894E-2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0.10065252846202487</v>
      </c>
      <c r="I398" s="6">
        <f>'1'!I398</f>
        <v>6.0391517077214921E-2</v>
      </c>
      <c r="J398" s="6">
        <f>'1'!J398</f>
        <v>5.9961885066651302E-2</v>
      </c>
      <c r="K398" s="6">
        <f>'1'!K398</f>
        <v>8.2078170262856923E-2</v>
      </c>
      <c r="L398" s="6">
        <f>'1'!L398</f>
        <v>8.7612120331307733E-2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8.02343294710436E-2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0.1002929118388045</v>
      </c>
      <c r="I399" s="6">
        <f>'1'!I399</f>
        <v>6.0175747103282703E-2</v>
      </c>
      <c r="J399" s="6">
        <f>'1'!J399</f>
        <v>5.9808777501642797E-2</v>
      </c>
      <c r="K399" s="6">
        <f>'1'!K399</f>
        <v>8.1868590647817624E-2</v>
      </c>
      <c r="L399" s="6">
        <f>'1'!L399</f>
        <v>8.7299095160970272E-2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7.9868556439435995E-2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9.9835695549295E-2</v>
      </c>
      <c r="I400" s="6">
        <f>'1'!I400</f>
        <v>5.9901417329576996E-2</v>
      </c>
      <c r="J400" s="6">
        <f>'1'!J400</f>
        <v>5.9771085666465197E-2</v>
      </c>
      <c r="K400" s="6">
        <f>'1'!K400</f>
        <v>8.1816996591663652E-2</v>
      </c>
      <c r="L400" s="6">
        <f>'1'!L400</f>
        <v>8.6901115207699109E-2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7.9576260671197302E-2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9.9470325838996621E-2</v>
      </c>
      <c r="I401" s="6">
        <f>'1'!I401</f>
        <v>5.9682195503397976E-2</v>
      </c>
      <c r="J401" s="6">
        <f>'1'!J401</f>
        <v>5.96187455616735E-2</v>
      </c>
      <c r="K401" s="6">
        <f>'1'!K401</f>
        <v>8.1608467506144491E-2</v>
      </c>
      <c r="L401" s="6">
        <f>'1'!L401</f>
        <v>8.6583082312617368E-2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7.9092734652529598E-2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9.8865918315661994E-2</v>
      </c>
      <c r="I402" s="6">
        <f>'1'!I402</f>
        <v>5.9319550989397202E-2</v>
      </c>
      <c r="J402" s="6">
        <f>'1'!J402</f>
        <v>5.9659293221848E-2</v>
      </c>
      <c r="K402" s="6">
        <f>'1'!K402</f>
        <v>8.1663970727096663E-2</v>
      </c>
      <c r="L402" s="6">
        <f>'1'!L402</f>
        <v>8.6056981026612217E-2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7.8796071837585802E-2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9.8495089796982252E-2</v>
      </c>
      <c r="I403" s="6">
        <f>'1'!I403</f>
        <v>5.9097053878189351E-2</v>
      </c>
      <c r="J403" s="6">
        <f>'1'!J403</f>
        <v>5.9775131202995699E-2</v>
      </c>
      <c r="K403" s="6">
        <f>'1'!K403</f>
        <v>8.1822534280076659E-2</v>
      </c>
      <c r="L403" s="6">
        <f>'1'!L403</f>
        <v>8.5734196559125064E-2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7.8733690604511505E-2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9.8417113255639385E-2</v>
      </c>
      <c r="I404" s="6">
        <f>'1'!I404</f>
        <v>5.9050267953383626E-2</v>
      </c>
      <c r="J404" s="6">
        <f>'1'!J404</f>
        <v>5.9690941148123601E-2</v>
      </c>
      <c r="K404" s="6">
        <f>'1'!K404</f>
        <v>8.170729164468335E-2</v>
      </c>
      <c r="L404" s="6">
        <f>'1'!L404</f>
        <v>8.5666322555088215E-2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7.8281776837107797E-2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9.7852221046384746E-2</v>
      </c>
      <c r="I405" s="6">
        <f>'1'!I405</f>
        <v>5.8711332627830848E-2</v>
      </c>
      <c r="J405" s="6">
        <f>'1'!J405</f>
        <v>5.9593594082664597E-2</v>
      </c>
      <c r="K405" s="6">
        <f>'1'!K405</f>
        <v>8.1574039179313856E-2</v>
      </c>
      <c r="L405" s="6">
        <f>'1'!L405</f>
        <v>8.5174617031464839E-2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7.7649384457944504E-2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9.706173057243063E-2</v>
      </c>
      <c r="I406" s="6">
        <f>'1'!I406</f>
        <v>5.8237038343458378E-2</v>
      </c>
      <c r="J406" s="6">
        <f>'1'!J406</f>
        <v>5.9433123297404099E-2</v>
      </c>
      <c r="K406" s="6">
        <f>'1'!K406</f>
        <v>8.1354380500801918E-2</v>
      </c>
      <c r="L406" s="6">
        <f>'1'!L406</f>
        <v>8.4486541455192063E-2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7.7386579028972696E-2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9.6733223786215877E-2</v>
      </c>
      <c r="I407" s="6">
        <f>'1'!I407</f>
        <v>5.8039934271729522E-2</v>
      </c>
      <c r="J407" s="6">
        <f>'1'!J407</f>
        <v>5.93004111586104E-2</v>
      </c>
      <c r="K407" s="6">
        <f>'1'!K407</f>
        <v>8.1172718941767391E-2</v>
      </c>
      <c r="L407" s="6">
        <f>'1'!L407</f>
        <v>8.4200595572626796E-2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7.7255116773598795E-2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9.6568895966998497E-2</v>
      </c>
      <c r="I408" s="6">
        <f>'1'!I408</f>
        <v>5.7941337580199093E-2</v>
      </c>
      <c r="J408" s="6">
        <f>'1'!J408</f>
        <v>5.9388760083719697E-2</v>
      </c>
      <c r="K408" s="6">
        <f>'1'!K408</f>
        <v>8.1293654401177987E-2</v>
      </c>
      <c r="L408" s="6">
        <f>'1'!L408</f>
        <v>8.4057557847782308E-2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7.6839926964374097E-2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9.6049908705467618E-2</v>
      </c>
      <c r="I409" s="6">
        <f>'1'!I409</f>
        <v>5.7629945223280576E-2</v>
      </c>
      <c r="J409" s="6">
        <f>'1'!J409</f>
        <v>5.9381444298873903E-2</v>
      </c>
      <c r="K409" s="6">
        <f>'1'!K409</f>
        <v>8.1283640269142074E-2</v>
      </c>
      <c r="L409" s="6">
        <f>'1'!L409</f>
        <v>8.3605809887721733E-2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7.6668473803555695E-2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9.5835592254444615E-2</v>
      </c>
      <c r="I410" s="6">
        <f>'1'!I410</f>
        <v>5.7501355352666775E-2</v>
      </c>
      <c r="J410" s="6">
        <f>'1'!J410</f>
        <v>5.9508783547775002E-2</v>
      </c>
      <c r="K410" s="6">
        <f>'1'!K410</f>
        <v>8.1457947206637973E-2</v>
      </c>
      <c r="L410" s="6">
        <f>'1'!L410</f>
        <v>8.3419259991927605E-2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7.6570218990042793E-2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9.5712773737553491E-2</v>
      </c>
      <c r="I411" s="6">
        <f>'1'!I411</f>
        <v>5.7427664242532095E-2</v>
      </c>
      <c r="J411" s="6">
        <f>'1'!J411</f>
        <v>5.9742383741964701E-2</v>
      </c>
      <c r="K411" s="6">
        <f>'1'!K411</f>
        <v>8.1777708276371291E-2</v>
      </c>
      <c r="L411" s="6">
        <f>'1'!L411</f>
        <v>8.3312353679237824E-2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7.6390204689229899E-2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9.5487755861537377E-2</v>
      </c>
      <c r="I412" s="6">
        <f>'1'!I412</f>
        <v>5.729265351692242E-2</v>
      </c>
      <c r="J412" s="6">
        <f>'1'!J412</f>
        <v>5.95699912932416E-2</v>
      </c>
      <c r="K412" s="6">
        <f>'1'!K412</f>
        <v>8.1541730759276926E-2</v>
      </c>
      <c r="L412" s="6">
        <f>'1'!L412</f>
        <v>8.3116488820883488E-2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7.5746371111269903E-2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9.4682963889087382E-2</v>
      </c>
      <c r="I413" s="6">
        <f>'1'!I413</f>
        <v>5.6809778333452424E-2</v>
      </c>
      <c r="J413" s="6">
        <f>'1'!J413</f>
        <v>5.9244049705080203E-2</v>
      </c>
      <c r="K413" s="6">
        <f>'1'!K413</f>
        <v>8.1095569182816823E-2</v>
      </c>
      <c r="L413" s="6">
        <f>'1'!L413</f>
        <v>8.2415964629297372E-2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7.5658102110411199E-2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9.4572627638013995E-2</v>
      </c>
      <c r="I414" s="6">
        <f>'1'!I414</f>
        <v>5.6743576582808403E-2</v>
      </c>
      <c r="J414" s="6">
        <f>'1'!J414</f>
        <v>5.9412322839181297E-2</v>
      </c>
      <c r="K414" s="6">
        <f>'1'!K414</f>
        <v>8.1325908021164905E-2</v>
      </c>
      <c r="L414" s="6">
        <f>'1'!L414</f>
        <v>8.2319923396616423E-2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7.5195999931146298E-2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9.399499991393287E-2</v>
      </c>
      <c r="I415" s="6">
        <f>'1'!I415</f>
        <v>5.6396999948359727E-2</v>
      </c>
      <c r="J415" s="6">
        <f>'1'!J415</f>
        <v>5.9446610366008602E-2</v>
      </c>
      <c r="K415" s="6">
        <f>'1'!K415</f>
        <v>8.1372842127083955E-2</v>
      </c>
      <c r="L415" s="6">
        <f>'1'!L415</f>
        <v>8.1817132354581268E-2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7.5050536554745501E-2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9.3813170693431869E-2</v>
      </c>
      <c r="I416" s="6">
        <f>'1'!I416</f>
        <v>5.6287902416059125E-2</v>
      </c>
      <c r="J416" s="6">
        <f>'1'!J416</f>
        <v>5.9264662416836797E-2</v>
      </c>
      <c r="K416" s="6">
        <f>'1'!K416</f>
        <v>8.1123784667757895E-2</v>
      </c>
      <c r="L416" s="6">
        <f>'1'!L416</f>
        <v>8.1658860686798063E-2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7.4970663600807702E-2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9.3713329501009635E-2</v>
      </c>
      <c r="I417" s="6">
        <f>'1'!I417</f>
        <v>5.6227997700605777E-2</v>
      </c>
      <c r="J417" s="6">
        <f>'1'!J417</f>
        <v>5.9337549340219002E-2</v>
      </c>
      <c r="K417" s="6">
        <f>'1'!K417</f>
        <v>8.1223555135291572E-2</v>
      </c>
      <c r="L417" s="6">
        <f>'1'!L417</f>
        <v>8.1571954786884976E-2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7.4854591294573697E-2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9.3568239118217128E-2</v>
      </c>
      <c r="I418" s="6">
        <f>'1'!I418</f>
        <v>5.6140943470930273E-2</v>
      </c>
      <c r="J418" s="6">
        <f>'1'!J418</f>
        <v>5.955994975718E-2</v>
      </c>
      <c r="K418" s="6">
        <f>'1'!K418</f>
        <v>8.1527985512514792E-2</v>
      </c>
      <c r="L418" s="6">
        <f>'1'!L418</f>
        <v>8.1445662121709381E-2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7.4653285938349606E-2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9.3316607422937015E-2</v>
      </c>
      <c r="I419" s="6">
        <f>'1'!I419</f>
        <v>5.5989964453762205E-2</v>
      </c>
      <c r="J419" s="6">
        <f>'1'!J419</f>
        <v>5.9451800278011502E-2</v>
      </c>
      <c r="K419" s="6">
        <f>'1'!K419</f>
        <v>8.1379946281340446E-2</v>
      </c>
      <c r="L419" s="6">
        <f>'1'!L419</f>
        <v>8.12266314952272E-2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7.4380763034684494E-2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9.2975953793355617E-2</v>
      </c>
      <c r="I420" s="6">
        <f>'1'!I420</f>
        <v>5.578557227601337E-2</v>
      </c>
      <c r="J420" s="6">
        <f>'1'!J420</f>
        <v>5.92480239637325E-2</v>
      </c>
      <c r="K420" s="6">
        <f>'1'!K420</f>
        <v>8.1101009303286176E-2</v>
      </c>
      <c r="L420" s="6">
        <f>'1'!L420</f>
        <v>8.0930112498216189E-2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7.4169231337065503E-2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9.2711539171331875E-2</v>
      </c>
      <c r="I421" s="6">
        <f>'1'!I421</f>
        <v>5.562692350279913E-2</v>
      </c>
      <c r="J421" s="6">
        <f>'1'!J421</f>
        <v>5.9199720941655098E-2</v>
      </c>
      <c r="K421" s="6">
        <f>'1'!K421</f>
        <v>8.1034890240053378E-2</v>
      </c>
      <c r="L421" s="6">
        <f>'1'!L421</f>
        <v>8.0699955084030203E-2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7.3657810311096403E-2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9.2072262888870507E-2</v>
      </c>
      <c r="I422" s="6">
        <f>'1'!I422</f>
        <v>5.5243357733322299E-2</v>
      </c>
      <c r="J422" s="6">
        <f>'1'!J422</f>
        <v>5.9285495627357902E-2</v>
      </c>
      <c r="K422" s="6">
        <f>'1'!K422</f>
        <v>8.1152301980020061E-2</v>
      </c>
      <c r="L422" s="6">
        <f>'1'!L422</f>
        <v>8.014350258909772E-2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7.3817155357650405E-2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9.2271444197063013E-2</v>
      </c>
      <c r="I423" s="6">
        <f>'1'!I423</f>
        <v>5.5362866518237804E-2</v>
      </c>
      <c r="J423" s="6">
        <f>'1'!J423</f>
        <v>5.9514470972533803E-2</v>
      </c>
      <c r="K423" s="6">
        <f>'1'!K423</f>
        <v>8.1465732375786526E-2</v>
      </c>
      <c r="L423" s="6">
        <f>'1'!L423</f>
        <v>8.0316878231098537E-2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7.3502592824765497E-2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9.1878241030956875E-2</v>
      </c>
      <c r="I424" s="6">
        <f>'1'!I424</f>
        <v>5.512694461857412E-2</v>
      </c>
      <c r="J424" s="6">
        <f>'1'!J424</f>
        <v>5.9222932450775798E-2</v>
      </c>
      <c r="K424" s="6">
        <f>'1'!K424</f>
        <v>8.1066663060329933E-2</v>
      </c>
      <c r="L424" s="6">
        <f>'1'!L424</f>
        <v>7.9974617945838641E-2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7.3053054723667604E-2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9.1316318404584512E-2</v>
      </c>
      <c r="I425" s="6">
        <f>'1'!I425</f>
        <v>5.4789791042750703E-2</v>
      </c>
      <c r="J425" s="6">
        <f>'1'!J425</f>
        <v>5.90696463625906E-2</v>
      </c>
      <c r="K425" s="6">
        <f>'1'!K425</f>
        <v>8.0856839075793649E-2</v>
      </c>
      <c r="L425" s="6">
        <f>'1'!L425</f>
        <v>7.9485497269876734E-2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7.30042035866761E-2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9.1255254483345122E-2</v>
      </c>
      <c r="I426" s="6">
        <f>'1'!I426</f>
        <v>5.4753152690007079E-2</v>
      </c>
      <c r="J426" s="6">
        <f>'1'!J426</f>
        <v>5.9267718414824103E-2</v>
      </c>
      <c r="K426" s="6">
        <f>'1'!K426</f>
        <v>8.1127967837163709E-2</v>
      </c>
      <c r="L426" s="6">
        <f>'1'!L426</f>
        <v>7.943234470930749E-2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7.2713126756268606E-2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9.0891408445335761E-2</v>
      </c>
      <c r="I427" s="6">
        <f>'1'!I427</f>
        <v>5.4534845067201451E-2</v>
      </c>
      <c r="J427" s="6">
        <f>'1'!J427</f>
        <v>5.9521368766191997E-2</v>
      </c>
      <c r="K427" s="6">
        <f>'1'!K427</f>
        <v>8.147517434515901E-2</v>
      </c>
      <c r="L427" s="6">
        <f>'1'!L427</f>
        <v>7.9115638081553238E-2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7.26146376748531E-2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9.0768297093566375E-2</v>
      </c>
      <c r="I428" s="6">
        <f>'1'!I428</f>
        <v>5.4460978256139825E-2</v>
      </c>
      <c r="J428" s="6">
        <f>'1'!J428</f>
        <v>5.9353096532015197E-2</v>
      </c>
      <c r="K428" s="6">
        <f>'1'!K428</f>
        <v>8.1244836738662438E-2</v>
      </c>
      <c r="L428" s="6">
        <f>'1'!L428</f>
        <v>7.9008476873283759E-2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7.2312862481493503E-2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9.0391078101866876E-2</v>
      </c>
      <c r="I429" s="6">
        <f>'1'!I429</f>
        <v>5.4234646861120131E-2</v>
      </c>
      <c r="J429" s="6">
        <f>'1'!J429</f>
        <v>5.9032008248509203E-2</v>
      </c>
      <c r="K429" s="6">
        <f>'1'!K429</f>
        <v>8.0805318555174394E-2</v>
      </c>
      <c r="L429" s="6">
        <f>'1'!L429</f>
        <v>7.8680129873988064E-2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7.2057042612496305E-2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9.0071303265620378E-2</v>
      </c>
      <c r="I430" s="6">
        <f>'1'!I430</f>
        <v>5.4042781959372233E-2</v>
      </c>
      <c r="J430" s="6">
        <f>'1'!J430</f>
        <v>5.8822387493572298E-2</v>
      </c>
      <c r="K430" s="6">
        <f>'1'!K430</f>
        <v>8.0518381478476161E-2</v>
      </c>
      <c r="L430" s="6">
        <f>'1'!L430</f>
        <v>7.8401784641531011E-2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7.2108398295670603E-2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9.0135497869588257E-2</v>
      </c>
      <c r="I431" s="6">
        <f>'1'!I431</f>
        <v>5.4081298721752949E-2</v>
      </c>
      <c r="J431" s="6">
        <f>'1'!J431</f>
        <v>5.8899572627384503E-2</v>
      </c>
      <c r="K431" s="6">
        <f>'1'!K431</f>
        <v>8.0624035504325384E-2</v>
      </c>
      <c r="L431" s="6">
        <f>'1'!L431</f>
        <v>7.8457662277725465E-2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7.1975697802370897E-2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8.9969622252963621E-2</v>
      </c>
      <c r="I432" s="6">
        <f>'1'!I432</f>
        <v>5.3981773351778173E-2</v>
      </c>
      <c r="J432" s="6">
        <f>'1'!J432</f>
        <v>5.9093658944412E-2</v>
      </c>
      <c r="K432" s="6">
        <f>'1'!K432</f>
        <v>8.0889708435671129E-2</v>
      </c>
      <c r="L432" s="6">
        <f>'1'!L432</f>
        <v>7.8313277286053556E-2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7.1664601426106297E-2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8.9580751782632875E-2</v>
      </c>
      <c r="I433" s="6">
        <f>'1'!I433</f>
        <v>5.374845106957972E-2</v>
      </c>
      <c r="J433" s="6">
        <f>'1'!J433</f>
        <v>5.9079914736951303E-2</v>
      </c>
      <c r="K433" s="6">
        <f>'1'!K433</f>
        <v>8.0870894827679424E-2</v>
      </c>
      <c r="L433" s="6">
        <f>'1'!L433</f>
        <v>7.7974788358249184E-2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7.1433716685415302E-2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8.9292145856769131E-2</v>
      </c>
      <c r="I434" s="6">
        <f>'1'!I434</f>
        <v>5.3575287514061473E-2</v>
      </c>
      <c r="J434" s="6">
        <f>'1'!J434</f>
        <v>5.9223723775353197E-2</v>
      </c>
      <c r="K434" s="6">
        <f>'1'!K434</f>
        <v>8.1067746256318934E-2</v>
      </c>
      <c r="L434" s="6">
        <f>'1'!L434</f>
        <v>7.7723573833473059E-2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7.1078855199890406E-2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8.8848568999863015E-2</v>
      </c>
      <c r="I435" s="6">
        <f>'1'!I435</f>
        <v>5.3309141399917805E-2</v>
      </c>
      <c r="J435" s="6">
        <f>'1'!J435</f>
        <v>5.9148299583588797E-2</v>
      </c>
      <c r="K435" s="6">
        <f>'1'!K435</f>
        <v>8.0964502676723407E-2</v>
      </c>
      <c r="L435" s="6">
        <f>'1'!L435</f>
        <v>7.7337466206001931E-2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7.0758363199537294E-2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8.8447953999421625E-2</v>
      </c>
      <c r="I436" s="6">
        <f>'1'!I436</f>
        <v>5.3068772399652971E-2</v>
      </c>
      <c r="J436" s="6">
        <f>'1'!J436</f>
        <v>5.8580391561534599E-2</v>
      </c>
      <c r="K436" s="6">
        <f>'1'!K436</f>
        <v>8.018712799485686E-2</v>
      </c>
      <c r="L436" s="6">
        <f>'1'!L436</f>
        <v>7.6988754353835787E-2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7.0576183857062505E-2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8.8220229821328128E-2</v>
      </c>
      <c r="I437" s="6">
        <f>'1'!I437</f>
        <v>5.2932137892796882E-2</v>
      </c>
      <c r="J437" s="6">
        <f>'1'!J437</f>
        <v>5.8789204651996198E-2</v>
      </c>
      <c r="K437" s="6">
        <f>'1'!K437</f>
        <v>8.0472959508875619E-2</v>
      </c>
      <c r="L437" s="6">
        <f>'1'!L437</f>
        <v>7.6790533818312912E-2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7.0399191544383496E-2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8.7998989430479374E-2</v>
      </c>
      <c r="I438" s="6">
        <f>'1'!I438</f>
        <v>5.2799393658287619E-2</v>
      </c>
      <c r="J438" s="6">
        <f>'1'!J438</f>
        <v>5.8893102379891801E-2</v>
      </c>
      <c r="K438" s="6">
        <f>'1'!K438</f>
        <v>8.0615178776843266E-2</v>
      </c>
      <c r="L438" s="6">
        <f>'1'!L438</f>
        <v>7.6597957039156284E-2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7.0126835099757798E-2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8.7658543874697251E-2</v>
      </c>
      <c r="I439" s="6">
        <f>'1'!I439</f>
        <v>5.2595126324818345E-2</v>
      </c>
      <c r="J439" s="6">
        <f>'1'!J439</f>
        <v>5.8516274586558802E-2</v>
      </c>
      <c r="K439" s="6">
        <f>'1'!K439</f>
        <v>8.0099362175237387E-2</v>
      </c>
      <c r="L439" s="6">
        <f>'1'!L439</f>
        <v>7.6301619158178999E-2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6.9887530849892798E-2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8.7359413562365998E-2</v>
      </c>
      <c r="I440" s="6">
        <f>'1'!I440</f>
        <v>5.2415648137419599E-2</v>
      </c>
      <c r="J440" s="6">
        <f>'1'!J440</f>
        <v>5.8760193141672599E-2</v>
      </c>
      <c r="K440" s="6">
        <f>'1'!K440</f>
        <v>8.0433247420416826E-2</v>
      </c>
      <c r="L440" s="6">
        <f>'1'!L440</f>
        <v>7.6041243772491648E-2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6.98521675510521E-2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8.7315209438815128E-2</v>
      </c>
      <c r="I441" s="6">
        <f>'1'!I441</f>
        <v>5.2389125663289071E-2</v>
      </c>
      <c r="J441" s="6">
        <f>'1'!J441</f>
        <v>5.8879303870998198E-2</v>
      </c>
      <c r="K441" s="6">
        <f>'1'!K441</f>
        <v>8.0596290838929316E-2</v>
      </c>
      <c r="L441" s="6">
        <f>'1'!L441</f>
        <v>7.6002766676577058E-2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6.9872699100102797E-2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8.7340873875128497E-2</v>
      </c>
      <c r="I442" s="6">
        <f>'1'!I442</f>
        <v>5.2404524325077098E-2</v>
      </c>
      <c r="J442" s="6">
        <f>'1'!J442</f>
        <v>5.8807621732628497E-2</v>
      </c>
      <c r="K442" s="6">
        <f>'1'!K442</f>
        <v>8.0498169528177094E-2</v>
      </c>
      <c r="L442" s="6">
        <f>'1'!L442</f>
        <v>7.6025106062550557E-2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6.9644221421693006E-2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8.7055276777116261E-2</v>
      </c>
      <c r="I443" s="6">
        <f>'1'!I443</f>
        <v>5.2233166066269751E-2</v>
      </c>
      <c r="J443" s="6">
        <f>'1'!J443</f>
        <v>5.87616778321172E-2</v>
      </c>
      <c r="K443" s="6">
        <f>'1'!K443</f>
        <v>8.0435279722686243E-2</v>
      </c>
      <c r="L443" s="6">
        <f>'1'!L443</f>
        <v>7.5776510545878958E-2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6.9108422663825497E-2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8.6385528329781872E-2</v>
      </c>
      <c r="I444" s="6">
        <f>'1'!I444</f>
        <v>5.1831316997869123E-2</v>
      </c>
      <c r="J444" s="6">
        <f>'1'!J444</f>
        <v>5.8509537763986999E-2</v>
      </c>
      <c r="K444" s="6">
        <f>'1'!K444</f>
        <v>8.0090140549375147E-2</v>
      </c>
      <c r="L444" s="6">
        <f>'1'!L444</f>
        <v>7.5193533819350858E-2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6.8943877196423198E-2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8.6179846495528997E-2</v>
      </c>
      <c r="I445" s="6">
        <f>'1'!I445</f>
        <v>5.1707907897317398E-2</v>
      </c>
      <c r="J445" s="6">
        <f>'1'!J445</f>
        <v>5.8482476453106398E-2</v>
      </c>
      <c r="K445" s="6">
        <f>'1'!K445</f>
        <v>8.0053097970084572E-2</v>
      </c>
      <c r="L445" s="6">
        <f>'1'!L445</f>
        <v>7.5014499850826907E-2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6.9108744822446694E-2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8.638593102805836E-2</v>
      </c>
      <c r="I446" s="6">
        <f>'1'!I446</f>
        <v>5.183155861683502E-2</v>
      </c>
      <c r="J446" s="6">
        <f>'1'!J446</f>
        <v>5.8855930003798101E-2</v>
      </c>
      <c r="K446" s="6">
        <f>'1'!K446</f>
        <v>8.0564295776572314E-2</v>
      </c>
      <c r="L446" s="6">
        <f>'1'!L446</f>
        <v>7.5193884344572595E-2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6.9130332687769497E-2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8.6412915859711864E-2</v>
      </c>
      <c r="I447" s="6">
        <f>'1'!I447</f>
        <v>5.1847749515827123E-2</v>
      </c>
      <c r="J447" s="6">
        <f>'1'!J447</f>
        <v>5.9142719224618202E-2</v>
      </c>
      <c r="K447" s="6">
        <f>'1'!K447</f>
        <v>8.0956864063407505E-2</v>
      </c>
      <c r="L447" s="6">
        <f>'1'!L447</f>
        <v>7.5217373057216708E-2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6.8514789820071906E-2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8.5643487275089886E-2</v>
      </c>
      <c r="I448" s="6">
        <f>'1'!I448</f>
        <v>5.1386092365053926E-2</v>
      </c>
      <c r="J448" s="6">
        <f>'1'!J448</f>
        <v>5.8812697206337701E-2</v>
      </c>
      <c r="K448" s="6">
        <f>'1'!K448</f>
        <v>8.0505117034827448E-2</v>
      </c>
      <c r="L448" s="6">
        <f>'1'!L448</f>
        <v>7.4547630619820476E-2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6.8246270837869993E-2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8.5307838547337492E-2</v>
      </c>
      <c r="I449" s="6">
        <f>'1'!I449</f>
        <v>5.1184703128402495E-2</v>
      </c>
      <c r="J449" s="6">
        <f>'1'!J449</f>
        <v>5.8646423562820099E-2</v>
      </c>
      <c r="K449" s="6">
        <f>'1'!K449</f>
        <v>8.0277515177285888E-2</v>
      </c>
      <c r="L449" s="6">
        <f>'1'!L449</f>
        <v>7.4255468096193586E-2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6.8094859311543798E-2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8.5118574139429748E-2</v>
      </c>
      <c r="I450" s="6">
        <f>'1'!I450</f>
        <v>5.1071144483657849E-2</v>
      </c>
      <c r="J450" s="6">
        <f>'1'!J450</f>
        <v>5.86617087708457E-2</v>
      </c>
      <c r="K450" s="6">
        <f>'1'!K450</f>
        <v>8.0298438167039035E-2</v>
      </c>
      <c r="L450" s="6">
        <f>'1'!L450</f>
        <v>7.4090724534025612E-2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6.7992106054538495E-2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8.4990132568173116E-2</v>
      </c>
      <c r="I451" s="6">
        <f>'1'!I451</f>
        <v>5.0994079540903875E-2</v>
      </c>
      <c r="J451" s="6">
        <f>'1'!J451</f>
        <v>5.8727374240184697E-2</v>
      </c>
      <c r="K451" s="6">
        <f>'1'!K451</f>
        <v>8.0388323626223737E-2</v>
      </c>
      <c r="L451" s="6">
        <f>'1'!L451</f>
        <v>7.3978923682438233E-2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6.7697914376546098E-2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8.4622392970682622E-2</v>
      </c>
      <c r="I452" s="6">
        <f>'1'!I452</f>
        <v>5.0773435782409573E-2</v>
      </c>
      <c r="J452" s="6">
        <f>'1'!J452</f>
        <v>5.87214187631937E-2</v>
      </c>
      <c r="K452" s="6">
        <f>'1'!K452</f>
        <v>8.0380171536710204E-2</v>
      </c>
      <c r="L452" s="6">
        <f>'1'!L452</f>
        <v>7.3658827939606694E-2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6.7143779596033099E-2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8.392972449504138E-2</v>
      </c>
      <c r="I453" s="6">
        <f>'1'!I453</f>
        <v>5.0357834697024824E-2</v>
      </c>
      <c r="J453" s="6">
        <f>'1'!J453</f>
        <v>5.8305170885782603E-2</v>
      </c>
      <c r="K453" s="6">
        <f>'1'!K453</f>
        <v>7.9810395184353636E-2</v>
      </c>
      <c r="L453" s="6">
        <f>'1'!L453</f>
        <v>7.3055900673249144E-2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6.7152364652710406E-2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8.3940455815888007E-2</v>
      </c>
      <c r="I454" s="6">
        <f>'1'!I454</f>
        <v>5.0364273489532804E-2</v>
      </c>
      <c r="J454" s="6">
        <f>'1'!J454</f>
        <v>5.83618757597908E-2</v>
      </c>
      <c r="K454" s="6">
        <f>'1'!K454</f>
        <v>7.9888015030667753E-2</v>
      </c>
      <c r="L454" s="6">
        <f>'1'!L454</f>
        <v>7.3065241658395716E-2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6.7182263108099799E-2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8.3977828885124756E-2</v>
      </c>
      <c r="I455" s="6">
        <f>'1'!I455</f>
        <v>5.0386697331074849E-2</v>
      </c>
      <c r="J455" s="6">
        <f>'1'!J455</f>
        <v>5.8591901117605399E-2</v>
      </c>
      <c r="K455" s="6">
        <f>'1'!K455</f>
        <v>8.0202882724745336E-2</v>
      </c>
      <c r="L455" s="6">
        <f>'1'!L455</f>
        <v>7.309777272233571E-2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6.7085797867958194E-2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8.3857247334947746E-2</v>
      </c>
      <c r="I456" s="6">
        <f>'1'!I456</f>
        <v>5.0314348400968642E-2</v>
      </c>
      <c r="J456" s="6">
        <f>'1'!J456</f>
        <v>5.8411035914257697E-2</v>
      </c>
      <c r="K456" s="6">
        <f>'1'!K456</f>
        <v>7.995530737019306E-2</v>
      </c>
      <c r="L456" s="6">
        <f>'1'!L456</f>
        <v>7.2992813557918604E-2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6.7070643519464707E-2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8.3838304399330876E-2</v>
      </c>
      <c r="I457" s="6">
        <f>'1'!I457</f>
        <v>5.030298263959853E-2</v>
      </c>
      <c r="J457" s="6">
        <f>'1'!J457</f>
        <v>5.86714465226316E-2</v>
      </c>
      <c r="K457" s="6">
        <f>'1'!K457</f>
        <v>8.0311767582019439E-2</v>
      </c>
      <c r="L457" s="6">
        <f>'1'!L457</f>
        <v>7.297632484392351E-2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6.6769270047721804E-2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8.3461587559652259E-2</v>
      </c>
      <c r="I458" s="6">
        <f>'1'!I458</f>
        <v>5.007695253579135E-2</v>
      </c>
      <c r="J458" s="6">
        <f>'1'!J458</f>
        <v>5.8860633732630299E-2</v>
      </c>
      <c r="K458" s="6">
        <f>'1'!K458</f>
        <v>8.0570734424315463E-2</v>
      </c>
      <c r="L458" s="6">
        <f>'1'!L458</f>
        <v>7.2648414938498662E-2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6.6204152541230799E-2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8.2755190676538498E-2</v>
      </c>
      <c r="I459" s="6">
        <f>'1'!I459</f>
        <v>4.9653114405923099E-2</v>
      </c>
      <c r="J459" s="6">
        <f>'1'!J459</f>
        <v>5.8618583537392702E-2</v>
      </c>
      <c r="K459" s="6">
        <f>'1'!K459</f>
        <v>8.023940666310872E-2</v>
      </c>
      <c r="L459" s="6">
        <f>'1'!L459</f>
        <v>7.203353789893803E-2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6.6071033219426298E-2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8.2588791524282876E-2</v>
      </c>
      <c r="I460" s="6">
        <f>'1'!I460</f>
        <v>4.955327491456972E-2</v>
      </c>
      <c r="J460" s="6">
        <f>'1'!J460</f>
        <v>5.8516993919423402E-2</v>
      </c>
      <c r="K460" s="6">
        <f>'1'!K460</f>
        <v>8.0100346826158061E-2</v>
      </c>
      <c r="L460" s="6">
        <f>'1'!L460</f>
        <v>7.1888697200217302E-2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6.5886553857291794E-2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8.2358192321614745E-2</v>
      </c>
      <c r="I461" s="6">
        <f>'1'!I461</f>
        <v>4.9414915392968842E-2</v>
      </c>
      <c r="J461" s="6">
        <f>'1'!J461</f>
        <v>5.86763680033505E-2</v>
      </c>
      <c r="K461" s="6">
        <f>'1'!K461</f>
        <v>8.0318504297050022E-2</v>
      </c>
      <c r="L461" s="6">
        <f>'1'!L461</f>
        <v>7.1687974124491627E-2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6.5936884412979999E-2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8.2421105516225002E-2</v>
      </c>
      <c r="I462" s="6">
        <f>'1'!I462</f>
        <v>4.9452663309734995E-2</v>
      </c>
      <c r="J462" s="6">
        <f>'1'!J462</f>
        <v>5.8907652119069599E-2</v>
      </c>
      <c r="K462" s="6">
        <f>'1'!K462</f>
        <v>8.0635095028111697E-2</v>
      </c>
      <c r="L462" s="6">
        <f>'1'!L462</f>
        <v>7.1742736369025797E-2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6.5837114229376104E-2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8.2296392786720129E-2</v>
      </c>
      <c r="I463" s="6">
        <f>'1'!I463</f>
        <v>4.9377835672032078E-2</v>
      </c>
      <c r="J463" s="6">
        <f>'1'!J463</f>
        <v>5.88448888093938E-2</v>
      </c>
      <c r="K463" s="6">
        <f>'1'!K463</f>
        <v>8.0549182158426144E-2</v>
      </c>
      <c r="L463" s="6">
        <f>'1'!L463</f>
        <v>7.1634181255396945E-2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6.5476749360662903E-2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8.1845936700828625E-2</v>
      </c>
      <c r="I464" s="6">
        <f>'1'!I464</f>
        <v>4.9107562020497181E-2</v>
      </c>
      <c r="J464" s="6">
        <f>'1'!J464</f>
        <v>5.8640983031520801E-2</v>
      </c>
      <c r="K464" s="6">
        <f>'1'!K464</f>
        <v>8.0270067965547837E-2</v>
      </c>
      <c r="L464" s="6">
        <f>'1'!L464</f>
        <v>7.1242085662726509E-2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6.5464458549434196E-2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8.1830573186792738E-2</v>
      </c>
      <c r="I465" s="6">
        <f>'1'!I465</f>
        <v>4.9098343912075647E-2</v>
      </c>
      <c r="J465" s="6">
        <f>'1'!J465</f>
        <v>5.8718020877600099E-2</v>
      </c>
      <c r="K465" s="6">
        <f>'1'!K465</f>
        <v>8.0375520378195509E-2</v>
      </c>
      <c r="L465" s="6">
        <f>'1'!L465</f>
        <v>7.1228712625198379E-2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6.5449923603202106E-2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8.1812404504002637E-2</v>
      </c>
      <c r="I466" s="6">
        <f>'1'!I466</f>
        <v>4.9087442702401576E-2</v>
      </c>
      <c r="J466" s="6">
        <f>'1'!J466</f>
        <v>5.8516038318064102E-2</v>
      </c>
      <c r="K466" s="6">
        <f>'1'!K466</f>
        <v>8.0099038761693706E-2</v>
      </c>
      <c r="L466" s="6">
        <f>'1'!L466</f>
        <v>7.1212897852860405E-2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6.5106114993798397E-2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8.138264374224799E-2</v>
      </c>
      <c r="I467" s="6">
        <f>'1'!I467</f>
        <v>4.8829586245348798E-2</v>
      </c>
      <c r="J467" s="6">
        <f>'1'!J467</f>
        <v>5.8692443011733299E-2</v>
      </c>
      <c r="K467" s="6">
        <f>'1'!K467</f>
        <v>8.0340508396380017E-2</v>
      </c>
      <c r="L467" s="6">
        <f>'1'!L467</f>
        <v>7.0838816325571916E-2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6.4611779588740398E-2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8.0764724485925504E-2</v>
      </c>
      <c r="I468" s="6">
        <f>'1'!I468</f>
        <v>4.8458834691555298E-2</v>
      </c>
      <c r="J468" s="6">
        <f>'1'!J468</f>
        <v>5.87627517353028E-2</v>
      </c>
      <c r="K468" s="6">
        <f>'1'!K468</f>
        <v>8.0436749723311066E-2</v>
      </c>
      <c r="L468" s="6">
        <f>'1'!L468</f>
        <v>7.0300953868789387E-2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6.4495997681903394E-2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8.0619997102379243E-2</v>
      </c>
      <c r="I469" s="6">
        <f>'1'!I469</f>
        <v>4.8371998261427546E-2</v>
      </c>
      <c r="J469" s="6">
        <f>'1'!J469</f>
        <v>5.8416610388430601E-2</v>
      </c>
      <c r="K469" s="6">
        <f>'1'!K469</f>
        <v>7.9962937928168026E-2</v>
      </c>
      <c r="L469" s="6">
        <f>'1'!L469</f>
        <v>7.0174977173158987E-2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6.4429900301096799E-2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8.0537375376370998E-2</v>
      </c>
      <c r="I470" s="6">
        <f>'1'!I470</f>
        <v>4.8322425225822599E-2</v>
      </c>
      <c r="J470" s="6">
        <f>'1'!J470</f>
        <v>5.8285101832724201E-2</v>
      </c>
      <c r="K470" s="6">
        <f>'1'!K470</f>
        <v>7.978292388067279E-2</v>
      </c>
      <c r="L470" s="6">
        <f>'1'!L470</f>
        <v>7.0103059808422893E-2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6.4024800634615603E-2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8.0031000793269497E-2</v>
      </c>
      <c r="I471" s="6">
        <f>'1'!I471</f>
        <v>4.8018600475961702E-2</v>
      </c>
      <c r="J471" s="6">
        <f>'1'!J471</f>
        <v>5.8192227140213798E-2</v>
      </c>
      <c r="K471" s="6">
        <f>'1'!K471</f>
        <v>7.9655793374076703E-2</v>
      </c>
      <c r="L471" s="6">
        <f>'1'!L471</f>
        <v>6.9662290444897731E-2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6.3838330343351402E-2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7.9797912929189252E-2</v>
      </c>
      <c r="I472" s="6">
        <f>'1'!I472</f>
        <v>4.7878747757513551E-2</v>
      </c>
      <c r="J472" s="6">
        <f>'1'!J472</f>
        <v>5.8290716539119297E-2</v>
      </c>
      <c r="K472" s="6">
        <f>'1'!K472</f>
        <v>7.9790609510084876E-2</v>
      </c>
      <c r="L472" s="6">
        <f>'1'!L472</f>
        <v>6.9459401135432738E-2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6.3559870173330202E-2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7.9449837716662752E-2</v>
      </c>
      <c r="I473" s="6">
        <f>'1'!I473</f>
        <v>4.7669902629997651E-2</v>
      </c>
      <c r="J473" s="6">
        <f>'1'!J473</f>
        <v>5.8189176807357898E-2</v>
      </c>
      <c r="K473" s="6">
        <f>'1'!K473</f>
        <v>7.9651617959324045E-2</v>
      </c>
      <c r="L473" s="6">
        <f>'1'!L473</f>
        <v>6.9156422085922584E-2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6.32170197326372E-2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7.9021274665796504E-2</v>
      </c>
      <c r="I474" s="6">
        <f>'1'!I474</f>
        <v>4.7412764799477897E-2</v>
      </c>
      <c r="J474" s="6">
        <f>'1'!J474</f>
        <v>5.8140299216918198E-2</v>
      </c>
      <c r="K474" s="6">
        <f>'1'!K474</f>
        <v>7.9584712404475511E-2</v>
      </c>
      <c r="L474" s="6">
        <f>'1'!L474</f>
        <v>6.878338309568785E-2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6.2845939899183301E-2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7.8557424873979126E-2</v>
      </c>
      <c r="I475" s="6">
        <f>'1'!I475</f>
        <v>4.7134454924387476E-2</v>
      </c>
      <c r="J475" s="6">
        <f>'1'!J475</f>
        <v>5.8271688744121697E-2</v>
      </c>
      <c r="K475" s="6">
        <f>'1'!K475</f>
        <v>7.9764563521106988E-2</v>
      </c>
      <c r="L475" s="6">
        <f>'1'!L475</f>
        <v>6.8379629067872372E-2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6.2707089015923895E-2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7.8383861269904875E-2</v>
      </c>
      <c r="I476" s="6">
        <f>'1'!I476</f>
        <v>4.7030316761942921E-2</v>
      </c>
      <c r="J476" s="6">
        <f>'1'!J476</f>
        <v>5.81938762521097E-2</v>
      </c>
      <c r="K476" s="6">
        <f>'1'!K476</f>
        <v>7.9658050742850622E-2</v>
      </c>
      <c r="L476" s="6">
        <f>'1'!L476</f>
        <v>6.8228552134211168E-2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6.2754109345345102E-2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7.8442636681681374E-2</v>
      </c>
      <c r="I477" s="6">
        <f>'1'!I477</f>
        <v>4.706558200900883E-2</v>
      </c>
      <c r="J477" s="6">
        <f>'1'!J477</f>
        <v>5.8376079020847002E-2</v>
      </c>
      <c r="K477" s="6">
        <f>'1'!K477</f>
        <v>7.990745700915064E-2</v>
      </c>
      <c r="L477" s="6">
        <f>'1'!L477</f>
        <v>6.8279712681569182E-2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6.2707373799539404E-2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7.8384217249424251E-2</v>
      </c>
      <c r="I478" s="6">
        <f>'1'!I478</f>
        <v>4.7030530349654556E-2</v>
      </c>
      <c r="J478" s="6">
        <f>'1'!J478</f>
        <v>5.8531834511077699E-2</v>
      </c>
      <c r="K478" s="6">
        <f>'1'!K478</f>
        <v>8.0120661207656388E-2</v>
      </c>
      <c r="L478" s="6">
        <f>'1'!L478</f>
        <v>6.8228861993496023E-2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6.2532181731110401E-2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7.8165227163888004E-2</v>
      </c>
      <c r="I479" s="6">
        <f>'1'!I479</f>
        <v>4.6899136298332797E-2</v>
      </c>
      <c r="J479" s="6">
        <f>'1'!J479</f>
        <v>5.8508137585414503E-2</v>
      </c>
      <c r="K479" s="6">
        <f>'1'!K479</f>
        <v>8.0088223930257121E-2</v>
      </c>
      <c r="L479" s="6">
        <f>'1'!L479</f>
        <v>6.8038243973079338E-2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6.2263239466318301E-2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7.7829049332897873E-2</v>
      </c>
      <c r="I480" s="6">
        <f>'1'!I480</f>
        <v>4.669742959973873E-2</v>
      </c>
      <c r="J480" s="6">
        <f>'1'!J480</f>
        <v>5.8483455032547697E-2</v>
      </c>
      <c r="K480" s="6">
        <f>'1'!K480</f>
        <v>8.0054437487845048E-2</v>
      </c>
      <c r="L480" s="6">
        <f>'1'!L480</f>
        <v>6.7745620896128636E-2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6.1900035194200398E-2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7.7375043992750497E-2</v>
      </c>
      <c r="I481" s="6">
        <f>'1'!I481</f>
        <v>4.6425026395650298E-2</v>
      </c>
      <c r="J481" s="6">
        <f>'1'!J481</f>
        <v>5.86299351030053E-2</v>
      </c>
      <c r="K481" s="6">
        <f>'1'!K481</f>
        <v>8.0254945129487248E-2</v>
      </c>
      <c r="L481" s="6">
        <f>'1'!L481</f>
        <v>6.7350435885877705E-2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6.1590342188396603E-2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7.6987927735495759E-2</v>
      </c>
      <c r="I482" s="6">
        <f>'1'!I482</f>
        <v>4.6192756641297454E-2</v>
      </c>
      <c r="J482" s="6">
        <f>'1'!J482</f>
        <v>5.8323006359821301E-2</v>
      </c>
      <c r="K482" s="6">
        <f>'1'!K482</f>
        <v>7.9834809077833455E-2</v>
      </c>
      <c r="L482" s="6">
        <f>'1'!L482</f>
        <v>6.7013473897629142E-2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6.1548026348406698E-2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7.693503293550838E-2</v>
      </c>
      <c r="I483" s="6">
        <f>'1'!I483</f>
        <v>4.6161019761305024E-2</v>
      </c>
      <c r="J483" s="6">
        <f>'1'!J483</f>
        <v>5.8139684103321099E-2</v>
      </c>
      <c r="K483" s="6">
        <f>'1'!K483</f>
        <v>7.9583870412958779E-2</v>
      </c>
      <c r="L483" s="6">
        <f>'1'!L483</f>
        <v>6.6967432077794056E-2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6.16882664874496E-2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7.7110333109312007E-2</v>
      </c>
      <c r="I484" s="6">
        <f>'1'!I484</f>
        <v>4.62661998655872E-2</v>
      </c>
      <c r="J484" s="6">
        <f>'1'!J484</f>
        <v>5.8532865085073597E-2</v>
      </c>
      <c r="K484" s="6">
        <f>'1'!K484</f>
        <v>8.0122071897594002E-2</v>
      </c>
      <c r="L484" s="6">
        <f>'1'!L484</f>
        <v>6.7120020593513033E-2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6.1193948810698999E-2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7.6492436013373744E-2</v>
      </c>
      <c r="I485" s="6">
        <f>'1'!I485</f>
        <v>4.5895461608024248E-2</v>
      </c>
      <c r="J485" s="6">
        <f>'1'!J485</f>
        <v>5.8617511813409302E-2</v>
      </c>
      <c r="K485" s="6">
        <f>'1'!K485</f>
        <v>8.0237939645460984E-2</v>
      </c>
      <c r="L485" s="6">
        <f>'1'!L485</f>
        <v>6.6582177426044747E-2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6.0895507834849399E-2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7.6119384793561756E-2</v>
      </c>
      <c r="I486" s="6">
        <f>'1'!I486</f>
        <v>4.567163087613705E-2</v>
      </c>
      <c r="J486" s="6">
        <f>'1'!J486</f>
        <v>5.8568159966933098E-2</v>
      </c>
      <c r="K486" s="6">
        <f>'1'!K486</f>
        <v>8.0170384910426259E-2</v>
      </c>
      <c r="L486" s="6">
        <f>'1'!L486</f>
        <v>6.6257458227636915E-2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6.0644344102360699E-2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7.5805430127950879E-2</v>
      </c>
      <c r="I487" s="6">
        <f>'1'!I487</f>
        <v>4.5483258076770526E-2</v>
      </c>
      <c r="J487" s="6">
        <f>'1'!J487</f>
        <v>5.8371740005808498E-2</v>
      </c>
      <c r="K487" s="6">
        <f>'1'!K487</f>
        <v>7.9901517595893243E-2</v>
      </c>
      <c r="L487" s="6">
        <f>'1'!L487</f>
        <v>6.5984179112224983E-2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6.0408525206378197E-2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7.5510656507972743E-2</v>
      </c>
      <c r="I488" s="6">
        <f>'1'!I488</f>
        <v>4.5306393904783651E-2</v>
      </c>
      <c r="J488" s="6">
        <f>'1'!J488</f>
        <v>5.8322672805639103E-2</v>
      </c>
      <c r="K488" s="6">
        <f>'1'!K488</f>
        <v>7.9834352495840949E-2</v>
      </c>
      <c r="L488" s="6">
        <f>'1'!L488</f>
        <v>6.5727595971606101E-2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6.0304270705663902E-2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7.5380338382079873E-2</v>
      </c>
      <c r="I489" s="6">
        <f>'1'!I489</f>
        <v>4.5228203029247925E-2</v>
      </c>
      <c r="J489" s="6">
        <f>'1'!J489</f>
        <v>5.8189973354559998E-2</v>
      </c>
      <c r="K489" s="6">
        <f>'1'!K489</f>
        <v>7.9652708304245715E-2</v>
      </c>
      <c r="L489" s="6">
        <f>'1'!L489</f>
        <v>6.5614161689312986E-2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5.9886224465279699E-2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7.4857780581599628E-2</v>
      </c>
      <c r="I490" s="6">
        <f>'1'!I490</f>
        <v>4.4914668348959776E-2</v>
      </c>
      <c r="J490" s="6">
        <f>'1'!J490</f>
        <v>5.8126843025753099E-2</v>
      </c>
      <c r="K490" s="6">
        <f>'1'!K490</f>
        <v>7.9566293044438532E-2</v>
      </c>
      <c r="L490" s="6">
        <f>'1'!L490</f>
        <v>6.515930578459507E-2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5.96899247630008E-2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7.4612405953751001E-2</v>
      </c>
      <c r="I491" s="6">
        <f>'1'!I491</f>
        <v>4.4767443572250598E-2</v>
      </c>
      <c r="J491" s="6">
        <f>'1'!J491</f>
        <v>5.8281010586466897E-2</v>
      </c>
      <c r="K491" s="6">
        <f>'1'!K491</f>
        <v>7.9777323623000412E-2</v>
      </c>
      <c r="L491" s="6">
        <f>'1'!L491</f>
        <v>6.4945721568184317E-2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5.9531094153306402E-2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7.4413867691632996E-2</v>
      </c>
      <c r="I492" s="6">
        <f>'1'!I492</f>
        <v>4.4648320614979801E-2</v>
      </c>
      <c r="J492" s="6">
        <f>'1'!J492</f>
        <v>5.81482563350827E-2</v>
      </c>
      <c r="K492" s="6">
        <f>'1'!K492</f>
        <v>7.9595604418607191E-2</v>
      </c>
      <c r="L492" s="6">
        <f>'1'!L492</f>
        <v>6.477290566006122E-2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5.9358135343546302E-2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7.4197669179432879E-2</v>
      </c>
      <c r="I493" s="6">
        <f>'1'!I493</f>
        <v>4.4518601507659725E-2</v>
      </c>
      <c r="J493" s="6">
        <f>'1'!J493</f>
        <v>5.8204385098824502E-2</v>
      </c>
      <c r="K493" s="6">
        <f>'1'!K493</f>
        <v>7.967243566268703E-2</v>
      </c>
      <c r="L493" s="6">
        <f>'1'!L493</f>
        <v>6.4584717540440623E-2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5.9234444066704597E-2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7.4043055083380743E-2</v>
      </c>
      <c r="I494" s="6">
        <f>'1'!I494</f>
        <v>4.4425833050028452E-2</v>
      </c>
      <c r="J494" s="6">
        <f>'1'!J494</f>
        <v>5.8717255754887898E-2</v>
      </c>
      <c r="K494" s="6">
        <f>'1'!K494</f>
        <v>8.0374473048342984E-2</v>
      </c>
      <c r="L494" s="6">
        <f>'1'!L494</f>
        <v>6.4450135041667661E-2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5.8702529024279103E-2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7.337816128034888E-2</v>
      </c>
      <c r="I495" s="6">
        <f>'1'!I495</f>
        <v>4.4026896768209325E-2</v>
      </c>
      <c r="J495" s="6">
        <f>'1'!J495</f>
        <v>5.8353698063239999E-2</v>
      </c>
      <c r="K495" s="6">
        <f>'1'!K495</f>
        <v>7.9876821080225591E-2</v>
      </c>
      <c r="L495" s="6">
        <f>'1'!L495</f>
        <v>6.3871383998163112E-2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5.8490457699276001E-2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7.3113072124094999E-2</v>
      </c>
      <c r="I496" s="6">
        <f>'1'!I496</f>
        <v>4.3867843274457002E-2</v>
      </c>
      <c r="J496" s="6">
        <f>'1'!J496</f>
        <v>5.8109305441513201E-2</v>
      </c>
      <c r="K496" s="6">
        <f>'1'!K496</f>
        <v>7.9542286914150245E-2</v>
      </c>
      <c r="L496" s="6">
        <f>'1'!L496</f>
        <v>6.3640639441507468E-2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5.8217976421283797E-2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7.2772470526604752E-2</v>
      </c>
      <c r="I497" s="6">
        <f>'1'!I497</f>
        <v>4.366348231596285E-2</v>
      </c>
      <c r="J497" s="6">
        <f>'1'!J497</f>
        <v>5.82504919246171E-2</v>
      </c>
      <c r="K497" s="6">
        <f>'1'!K497</f>
        <v>7.9735548486666433E-2</v>
      </c>
      <c r="L497" s="6">
        <f>'1'!L497</f>
        <v>6.3344165735378849E-2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5.7742664543678698E-2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7.2178330679598376E-2</v>
      </c>
      <c r="I498" s="6">
        <f>'1'!I498</f>
        <v>4.330699840775902E-2</v>
      </c>
      <c r="J498" s="6">
        <f>'1'!J498</f>
        <v>5.8272052287499397E-2</v>
      </c>
      <c r="K498" s="6">
        <f>'1'!K498</f>
        <v>7.9765061153481615E-2</v>
      </c>
      <c r="L498" s="6">
        <f>'1'!L498</f>
        <v>6.282700185917095E-2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5.7158362567339402E-2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7.1447953209174256E-2</v>
      </c>
      <c r="I499" s="6">
        <f>'1'!I499</f>
        <v>4.2868771925504548E-2</v>
      </c>
      <c r="J499" s="6">
        <f>'1'!J499</f>
        <v>5.79941735187742E-2</v>
      </c>
      <c r="K499" s="6">
        <f>'1'!K499</f>
        <v>7.9384689841497214E-2</v>
      </c>
      <c r="L499" s="6">
        <f>'1'!L499</f>
        <v>6.219125112539562E-2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5.6727146201364403E-2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7.0908932751705511E-2</v>
      </c>
      <c r="I500" s="6">
        <f>'1'!I500</f>
        <v>4.2545359651023303E-2</v>
      </c>
      <c r="J500" s="6">
        <f>'1'!J500</f>
        <v>5.7782787514743299E-2</v>
      </c>
      <c r="K500" s="6">
        <f>'1'!K500</f>
        <v>7.9095336422892251E-2</v>
      </c>
      <c r="L500" s="6">
        <f>'1'!L500</f>
        <v>6.1722065443700541E-2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5.66268855744241E-2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7.0783606968030127E-2</v>
      </c>
      <c r="I501" s="6">
        <f>'1'!I501</f>
        <v>4.2470164180818074E-2</v>
      </c>
      <c r="J501" s="6">
        <f>'1'!J501</f>
        <v>5.7896564546327502E-2</v>
      </c>
      <c r="K501" s="6">
        <f>'1'!K501</f>
        <v>7.9251078867613428E-2</v>
      </c>
      <c r="L501" s="6">
        <f>'1'!L501</f>
        <v>6.1612976702386656E-2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5.6574961786140202E-2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7.0718702232675248E-2</v>
      </c>
      <c r="I502" s="6">
        <f>'1'!I502</f>
        <v>4.2431221339605155E-2</v>
      </c>
      <c r="J502" s="6">
        <f>'1'!J502</f>
        <v>5.8219935235156298E-2</v>
      </c>
      <c r="K502" s="6">
        <f>'1'!K502</f>
        <v>7.9693721296653225E-2</v>
      </c>
      <c r="L502" s="6">
        <f>'1'!L502</f>
        <v>6.1556480938486112E-2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5.6599538797255398E-2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7.074942349656925E-2</v>
      </c>
      <c r="I503" s="6">
        <f>'1'!I503</f>
        <v>4.2449654097941547E-2</v>
      </c>
      <c r="J503" s="6">
        <f>'1'!J503</f>
        <v>5.8257945248145003E-2</v>
      </c>
      <c r="K503" s="6">
        <f>'1'!K503</f>
        <v>7.9745750887022376E-2</v>
      </c>
      <c r="L503" s="6">
        <f>'1'!L503</f>
        <v>6.1583221996163826E-2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5.6570087001602702E-2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7.0712608752003372E-2</v>
      </c>
      <c r="I504" s="6">
        <f>'1'!I504</f>
        <v>4.2427565251202025E-2</v>
      </c>
      <c r="J504" s="6">
        <f>'1'!J504</f>
        <v>5.8287296529062699E-2</v>
      </c>
      <c r="K504" s="6">
        <f>'1'!K504</f>
        <v>7.9785928066741091E-2</v>
      </c>
      <c r="L504" s="6">
        <f>'1'!L504</f>
        <v>6.1551176921090647E-2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5.6160127676425198E-2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7.0200159595531497E-2</v>
      </c>
      <c r="I505" s="6">
        <f>'1'!I505</f>
        <v>4.2120095757318898E-2</v>
      </c>
      <c r="J505" s="6">
        <f>'1'!J505</f>
        <v>5.81065306298056E-2</v>
      </c>
      <c r="K505" s="6">
        <f>'1'!K505</f>
        <v>7.9538488643506641E-2</v>
      </c>
      <c r="L505" s="6">
        <f>'1'!L505</f>
        <v>6.1105119997866601E-2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5.6228245664120602E-2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7.0285307080150752E-2</v>
      </c>
      <c r="I506" s="6">
        <f>'1'!I506</f>
        <v>4.2171184248090451E-2</v>
      </c>
      <c r="J506" s="6">
        <f>'1'!J506</f>
        <v>5.8083683932043897E-2</v>
      </c>
      <c r="K506" s="6">
        <f>'1'!K506</f>
        <v>7.9507215191267022E-2</v>
      </c>
      <c r="L506" s="6">
        <f>'1'!L506</f>
        <v>6.1179235887277014E-2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5.5988862191250301E-2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6.9986077739062874E-2</v>
      </c>
      <c r="I507" s="6">
        <f>'1'!I507</f>
        <v>4.1991646643437727E-2</v>
      </c>
      <c r="J507" s="6">
        <f>'1'!J507</f>
        <v>5.8591608752275502E-2</v>
      </c>
      <c r="K507" s="6">
        <f>'1'!K507</f>
        <v>8.0202482523662605E-2</v>
      </c>
      <c r="L507" s="6">
        <f>'1'!L507</f>
        <v>6.0918774302867441E-2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5.5459525733101797E-2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6.932440716637725E-2</v>
      </c>
      <c r="I508" s="6">
        <f>'1'!I508</f>
        <v>4.1594644299826344E-2</v>
      </c>
      <c r="J508" s="6">
        <f>'1'!J508</f>
        <v>5.8661696189577797E-2</v>
      </c>
      <c r="K508" s="6">
        <f>'1'!K508</f>
        <v>8.0298420945308133E-2</v>
      </c>
      <c r="L508" s="6">
        <f>'1'!L508</f>
        <v>6.0342828892259198E-2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5.4854394375377598E-2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6.8567992969222002E-2</v>
      </c>
      <c r="I509" s="6">
        <f>'1'!I509</f>
        <v>4.11407957815332E-2</v>
      </c>
      <c r="J509" s="6">
        <f>'1'!J509</f>
        <v>5.7898402549686701E-2</v>
      </c>
      <c r="K509" s="6">
        <f>'1'!K509</f>
        <v>7.9253594798400009E-2</v>
      </c>
      <c r="L509" s="6">
        <f>'1'!L509</f>
        <v>5.968441471554551E-2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5.4375311207326998E-2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6.7969139009158741E-2</v>
      </c>
      <c r="I510" s="6">
        <f>'1'!I510</f>
        <v>4.0781483405495249E-2</v>
      </c>
      <c r="J510" s="6">
        <f>'1'!J510</f>
        <v>5.7771546616083899E-2</v>
      </c>
      <c r="K510" s="6">
        <f>'1'!K510</f>
        <v>7.9079949441761693E-2</v>
      </c>
      <c r="L510" s="6">
        <f>'1'!L510</f>
        <v>5.9163147480517861E-2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5.4015248749631602E-2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6.7519060937039507E-2</v>
      </c>
      <c r="I511" s="6">
        <f>'1'!I511</f>
        <v>4.0511436562223703E-2</v>
      </c>
      <c r="J511" s="6">
        <f>'1'!J511</f>
        <v>5.8068211797452599E-2</v>
      </c>
      <c r="K511" s="6">
        <f>'1'!K511</f>
        <v>7.9486036329129803E-2</v>
      </c>
      <c r="L511" s="6">
        <f>'1'!L511</f>
        <v>5.8771380926656555E-2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5.42527713180729E-2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6.7815964147591126E-2</v>
      </c>
      <c r="I512" s="6">
        <f>'1'!I512</f>
        <v>4.0689578488554673E-2</v>
      </c>
      <c r="J512" s="6">
        <f>'1'!J512</f>
        <v>5.8313049211602699E-2</v>
      </c>
      <c r="K512" s="6">
        <f>'1'!K512</f>
        <v>7.9821179344446824E-2</v>
      </c>
      <c r="L512" s="6">
        <f>'1'!L512</f>
        <v>5.9029817750917896E-2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5.39482731829398E-2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6.7435341478674748E-2</v>
      </c>
      <c r="I513" s="6">
        <f>'1'!I513</f>
        <v>4.0461204887204852E-2</v>
      </c>
      <c r="J513" s="6">
        <f>'1'!J513</f>
        <v>5.8021105283244702E-2</v>
      </c>
      <c r="K513" s="6">
        <f>'1'!K513</f>
        <v>7.9421555092601848E-2</v>
      </c>
      <c r="L513" s="6">
        <f>'1'!L513</f>
        <v>5.8698508050312549E-2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5.3464639006290303E-2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6.683079875786288E-2</v>
      </c>
      <c r="I514" s="6">
        <f>'1'!I514</f>
        <v>4.0098479254717725E-2</v>
      </c>
      <c r="J514" s="6">
        <f>'1'!J514</f>
        <v>5.8128381693869399E-2</v>
      </c>
      <c r="K514" s="6">
        <f>'1'!K514</f>
        <v>7.9568399233453227E-2</v>
      </c>
      <c r="L514" s="6">
        <f>'1'!L514</f>
        <v>5.8172289082836046E-2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5.30026797747448E-2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6.6253349718430998E-2</v>
      </c>
      <c r="I515" s="6">
        <f>'1'!I515</f>
        <v>3.9752009831058602E-2</v>
      </c>
      <c r="J515" s="6">
        <f>'1'!J515</f>
        <v>5.84033644782899E-2</v>
      </c>
      <c r="K515" s="6">
        <f>'1'!K515</f>
        <v>7.9944806409010374E-2</v>
      </c>
      <c r="L515" s="6">
        <f>'1'!L515</f>
        <v>5.7669653575303903E-2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5.27785795721512E-2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6.5973224465188995E-2</v>
      </c>
      <c r="I516" s="6">
        <f>'1'!I516</f>
        <v>3.9583934679113399E-2</v>
      </c>
      <c r="J516" s="6">
        <f>'1'!J516</f>
        <v>5.8257315523469001E-2</v>
      </c>
      <c r="K516" s="6">
        <f>'1'!K516</f>
        <v>7.9744888895290161E-2</v>
      </c>
      <c r="L516" s="6">
        <f>'1'!L516</f>
        <v>5.742582097844931E-2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5.2847974390221701E-2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6.6059967987777121E-2</v>
      </c>
      <c r="I517" s="6">
        <f>'1'!I517</f>
        <v>3.9635980792666274E-2</v>
      </c>
      <c r="J517" s="6">
        <f>'1'!J517</f>
        <v>5.7758248466704201E-2</v>
      </c>
      <c r="K517" s="6">
        <f>'1'!K517</f>
        <v>7.9061746415493336E-2</v>
      </c>
      <c r="L517" s="6">
        <f>'1'!L517</f>
        <v>5.7501326125265567E-2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5.2464826536040898E-2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6.5581033170051123E-2</v>
      </c>
      <c r="I518" s="6">
        <f>'1'!I518</f>
        <v>3.9348619902030674E-2</v>
      </c>
      <c r="J518" s="6">
        <f>'1'!J518</f>
        <v>5.80642647063195E-2</v>
      </c>
      <c r="K518" s="6">
        <f>'1'!K518</f>
        <v>7.9480633396621841E-2</v>
      </c>
      <c r="L518" s="6">
        <f>'1'!L518</f>
        <v>5.7084441467496687E-2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5.2382910318757102E-2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6.5478637898446379E-2</v>
      </c>
      <c r="I519" s="6">
        <f>'1'!I519</f>
        <v>3.9287182739067825E-2</v>
      </c>
      <c r="J519" s="6">
        <f>'1'!J519</f>
        <v>5.7846425957593997E-2</v>
      </c>
      <c r="K519" s="6">
        <f>'1'!K519</f>
        <v>7.9182447209048434E-2</v>
      </c>
      <c r="L519" s="6">
        <f>'1'!L519</f>
        <v>5.6995312391513495E-2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5.2469348980265201E-2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6.5586686225331509E-2</v>
      </c>
      <c r="I520" s="6">
        <f>'1'!I520</f>
        <v>3.9352011735198901E-2</v>
      </c>
      <c r="J520" s="6">
        <f>'1'!J520</f>
        <v>5.8132360787171801E-2</v>
      </c>
      <c r="K520" s="6">
        <f>'1'!K520</f>
        <v>7.957384597178048E-2</v>
      </c>
      <c r="L520" s="6">
        <f>'1'!L520</f>
        <v>5.7089362120430413E-2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5.2214321844889999E-2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6.5267902306112499E-2</v>
      </c>
      <c r="I521" s="6">
        <f>'1'!I521</f>
        <v>3.9160741383667499E-2</v>
      </c>
      <c r="J521" s="6">
        <f>'1'!J521</f>
        <v>5.8435155850506501E-2</v>
      </c>
      <c r="K521" s="6">
        <f>'1'!K521</f>
        <v>7.9988323681003795E-2</v>
      </c>
      <c r="L521" s="6">
        <f>'1'!L521</f>
        <v>5.6811879423104651E-2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5.19397500418693E-2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6.492468755233663E-2</v>
      </c>
      <c r="I522" s="6">
        <f>'1'!I522</f>
        <v>3.8954812531401976E-2</v>
      </c>
      <c r="J522" s="6">
        <f>'1'!J522</f>
        <v>5.8254712173948502E-2</v>
      </c>
      <c r="K522" s="6">
        <f>'1'!K522</f>
        <v>7.9741325328785209E-2</v>
      </c>
      <c r="L522" s="6">
        <f>'1'!L522</f>
        <v>5.6513131117753961E-2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5.1380826127731198E-2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6.4226032659663992E-2</v>
      </c>
      <c r="I523" s="6">
        <f>'1'!I523</f>
        <v>3.8535619595798397E-2</v>
      </c>
      <c r="J523" s="6">
        <f>'1'!J523</f>
        <v>5.8053591647242199E-2</v>
      </c>
      <c r="K523" s="6">
        <f>'1'!K523</f>
        <v>7.9466023696489863E-2</v>
      </c>
      <c r="L523" s="6">
        <f>'1'!L523</f>
        <v>5.5904993026618124E-2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5.0719715401110303E-2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6.3399644251387874E-2</v>
      </c>
      <c r="I524" s="6">
        <f>'1'!I524</f>
        <v>3.8039786550832726E-2</v>
      </c>
      <c r="J524" s="6">
        <f>'1'!J524</f>
        <v>5.7694638162021597E-2</v>
      </c>
      <c r="K524" s="6">
        <f>'1'!K524</f>
        <v>7.8974674145960669E-2</v>
      </c>
      <c r="L524" s="6">
        <f>'1'!L524</f>
        <v>5.5185670404796446E-2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5.0298284580011898E-2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6.2872855725014873E-2</v>
      </c>
      <c r="I525" s="6">
        <f>'1'!I525</f>
        <v>3.7723713435008924E-2</v>
      </c>
      <c r="J525" s="6">
        <f>'1'!J525</f>
        <v>5.7412292900832898E-2</v>
      </c>
      <c r="K525" s="6">
        <f>'1'!K525</f>
        <v>7.8588188924640534E-2</v>
      </c>
      <c r="L525" s="6">
        <f>'1'!L525</f>
        <v>5.4727131901422858E-2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5.0187486798228299E-2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6.2734358497785372E-2</v>
      </c>
      <c r="I526" s="6">
        <f>'1'!I526</f>
        <v>3.7640615098671226E-2</v>
      </c>
      <c r="J526" s="6">
        <f>'1'!J526</f>
        <v>5.7794174182190898E-2</v>
      </c>
      <c r="K526" s="6">
        <f>'1'!K526</f>
        <v>7.9110922938033526E-2</v>
      </c>
      <c r="L526" s="6">
        <f>'1'!L526</f>
        <v>5.4606578191317486E-2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5.0060771681810799E-2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6.2575964602263501E-2</v>
      </c>
      <c r="I527" s="6">
        <f>'1'!I527</f>
        <v>3.7545578761358098E-2</v>
      </c>
      <c r="J527" s="6">
        <f>'1'!J527</f>
        <v>5.7578468273258097E-2</v>
      </c>
      <c r="K527" s="6">
        <f>'1'!K527</f>
        <v>7.8815656264872552E-2</v>
      </c>
      <c r="L527" s="6">
        <f>'1'!L527</f>
        <v>5.4468705598882387E-2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4.9642941268771397E-2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6.2053676585964244E-2</v>
      </c>
      <c r="I528" s="6">
        <f>'1'!I528</f>
        <v>3.7232205951578549E-2</v>
      </c>
      <c r="J528" s="6">
        <f>'1'!J528</f>
        <v>5.7203464104477797E-2</v>
      </c>
      <c r="K528" s="6">
        <f>'1'!K528</f>
        <v>7.8302335911781304E-2</v>
      </c>
      <c r="L528" s="6">
        <f>'1'!L528</f>
        <v>5.4014084525464703E-2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4.94888339976065E-2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6.1861042497008127E-2</v>
      </c>
      <c r="I529" s="6">
        <f>'1'!I529</f>
        <v>3.7116625498204874E-2</v>
      </c>
      <c r="J529" s="6">
        <f>'1'!J529</f>
        <v>5.73658185047431E-2</v>
      </c>
      <c r="K529" s="6">
        <f>'1'!K529</f>
        <v>7.8524572956081812E-2</v>
      </c>
      <c r="L529" s="6">
        <f>'1'!L529</f>
        <v>5.3846407853657068E-2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4.9753737101491301E-2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6.2192171376864128E-2</v>
      </c>
      <c r="I530" s="6">
        <f>'1'!I530</f>
        <v>3.7315302826118474E-2</v>
      </c>
      <c r="J530" s="6">
        <f>'1'!J530</f>
        <v>5.7653662904522902E-2</v>
      </c>
      <c r="K530" s="6">
        <f>'1'!K530</f>
        <v>7.8918585613090092E-2</v>
      </c>
      <c r="L530" s="6">
        <f>'1'!L530</f>
        <v>5.4134636114888085E-2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4.9244774603982799E-2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6.1555968254978499E-2</v>
      </c>
      <c r="I531" s="6">
        <f>'1'!I531</f>
        <v>3.69335809529871E-2</v>
      </c>
      <c r="J531" s="6">
        <f>'1'!J531</f>
        <v>5.7434771068571901E-2</v>
      </c>
      <c r="K531" s="6">
        <f>'1'!K531</f>
        <v>7.8618957918591081E-2</v>
      </c>
      <c r="L531" s="6">
        <f>'1'!L531</f>
        <v>5.3580858625921907E-2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4.87174079108805E-2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6.0896759888600625E-2</v>
      </c>
      <c r="I532" s="6">
        <f>'1'!I532</f>
        <v>3.6538055933160375E-2</v>
      </c>
      <c r="J532" s="6">
        <f>'1'!J532</f>
        <v>5.7534353207784099E-2</v>
      </c>
      <c r="K532" s="6">
        <f>'1'!K532</f>
        <v>7.8755269840211167E-2</v>
      </c>
      <c r="L532" s="6">
        <f>'1'!L532</f>
        <v>5.3007056421436861E-2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4.9171467607918497E-2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6.1464334509898119E-2</v>
      </c>
      <c r="I533" s="6">
        <f>'1'!I533</f>
        <v>3.6878600705938874E-2</v>
      </c>
      <c r="J533" s="6">
        <f>'1'!J533</f>
        <v>5.7996094709300901E-2</v>
      </c>
      <c r="K533" s="6">
        <f>'1'!K533</f>
        <v>7.9387319642127779E-2</v>
      </c>
      <c r="L533" s="6">
        <f>'1'!L533</f>
        <v>5.3501096827355467E-2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4.8911448783574597E-2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6.1139310979468245E-2</v>
      </c>
      <c r="I534" s="6">
        <f>'1'!I534</f>
        <v>3.668358658768095E-2</v>
      </c>
      <c r="J534" s="6">
        <f>'1'!J534</f>
        <v>5.8224118423905701E-2</v>
      </c>
      <c r="K534" s="6">
        <f>'1'!K534</f>
        <v>7.9699447408799862E-2</v>
      </c>
      <c r="L534" s="6">
        <f>'1'!L534</f>
        <v>5.3218182914574107E-2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4.8368273339379798E-2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6.0460341674224746E-2</v>
      </c>
      <c r="I535" s="6">
        <f>'1'!I535</f>
        <v>3.6276205004534851E-2</v>
      </c>
      <c r="J535" s="6">
        <f>'1'!J535</f>
        <v>5.7905125881057902E-2</v>
      </c>
      <c r="K535" s="6">
        <f>'1'!K535</f>
        <v>7.9262797956979922E-2</v>
      </c>
      <c r="L535" s="6">
        <f>'1'!L535</f>
        <v>5.2627179972261524E-2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4.7702100000334202E-2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5.9627625000417753E-2</v>
      </c>
      <c r="I536" s="6">
        <f>'1'!I536</f>
        <v>3.5776575000250652E-2</v>
      </c>
      <c r="J536" s="6">
        <f>'1'!J536</f>
        <v>5.7434307010427198E-2</v>
      </c>
      <c r="K536" s="6">
        <f>'1'!K536</f>
        <v>7.861832269767749E-2</v>
      </c>
      <c r="L536" s="6">
        <f>'1'!L536</f>
        <v>5.1902348966600398E-2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4.7465451523515598E-2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5.9331814404394501E-2</v>
      </c>
      <c r="I537" s="6">
        <f>'1'!I537</f>
        <v>3.5599088642636695E-2</v>
      </c>
      <c r="J537" s="6">
        <f>'1'!J537</f>
        <v>5.7996490917367999E-2</v>
      </c>
      <c r="K537" s="6">
        <f>'1'!K537</f>
        <v>7.9387861987205058E-2</v>
      </c>
      <c r="L537" s="6">
        <f>'1'!L537</f>
        <v>5.164486319917784E-2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4.6851373220082398E-2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5.8564216525102998E-2</v>
      </c>
      <c r="I538" s="6">
        <f>'1'!I538</f>
        <v>3.5138529915061799E-2</v>
      </c>
      <c r="J538" s="6">
        <f>'1'!J538</f>
        <v>5.7831159691036402E-2</v>
      </c>
      <c r="K538" s="6">
        <f>'1'!K538</f>
        <v>7.9161550147116511E-2</v>
      </c>
      <c r="L538" s="6">
        <f>'1'!L538</f>
        <v>5.0976714283356844E-2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4.6681912258324999E-2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5.8352390322906247E-2</v>
      </c>
      <c r="I539" s="6">
        <f>'1'!I539</f>
        <v>3.5011434193743751E-2</v>
      </c>
      <c r="J539" s="6">
        <f>'1'!J539</f>
        <v>5.7332306882296902E-2</v>
      </c>
      <c r="K539" s="6">
        <f>'1'!K539</f>
        <v>7.8478700938384799E-2</v>
      </c>
      <c r="L539" s="6">
        <f>'1'!L539</f>
        <v>5.0792332003052908E-2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4.6500708872961503E-2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5.8125886091201881E-2</v>
      </c>
      <c r="I540" s="6">
        <f>'1'!I540</f>
        <v>3.4875531654721126E-2</v>
      </c>
      <c r="J540" s="6">
        <f>'1'!J540</f>
        <v>5.7497452392937902E-2</v>
      </c>
      <c r="K540" s="6">
        <f>'1'!K540</f>
        <v>7.8704758563582389E-2</v>
      </c>
      <c r="L540" s="6">
        <f>'1'!L540</f>
        <v>5.0595173359282514E-2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4.6050473197644E-2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5.7563091497054998E-2</v>
      </c>
      <c r="I541" s="6">
        <f>'1'!I541</f>
        <v>3.4537854898233002E-2</v>
      </c>
      <c r="J541" s="6">
        <f>'1'!J541</f>
        <v>5.7294884023046E-2</v>
      </c>
      <c r="K541" s="6">
        <f>'1'!K541</f>
        <v>7.8427475066984928E-2</v>
      </c>
      <c r="L541" s="6">
        <f>'1'!L541</f>
        <v>5.010529368653481E-2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4.5725532039672299E-2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5.7156915049590376E-2</v>
      </c>
      <c r="I542" s="6">
        <f>'1'!I542</f>
        <v>3.4294149029754223E-2</v>
      </c>
      <c r="J542" s="6">
        <f>'1'!J542</f>
        <v>5.7340333952833403E-2</v>
      </c>
      <c r="K542" s="6">
        <f>'1'!K542</f>
        <v>7.8489688706055452E-2</v>
      </c>
      <c r="L542" s="6">
        <f>'1'!L542</f>
        <v>4.9751740921047748E-2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4.5251802054098698E-2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5.6564752567623375E-2</v>
      </c>
      <c r="I543" s="6">
        <f>'1'!I543</f>
        <v>3.3938851540574022E-2</v>
      </c>
      <c r="J543" s="6">
        <f>'1'!J543</f>
        <v>5.7262309101130601E-2</v>
      </c>
      <c r="K543" s="6">
        <f>'1'!K543</f>
        <v>7.8382885241559994E-2</v>
      </c>
      <c r="L543" s="6">
        <f>'1'!L543</f>
        <v>4.9236298225086537E-2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4.5141295054962297E-2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5.6426618818702867E-2</v>
      </c>
      <c r="I544" s="6">
        <f>'1'!I544</f>
        <v>3.3855971291221726E-2</v>
      </c>
      <c r="J544" s="6">
        <f>'1'!J544</f>
        <v>5.7034921294836699E-2</v>
      </c>
      <c r="K544" s="6">
        <f>'1'!K544</f>
        <v>7.8071627931021098E-2</v>
      </c>
      <c r="L544" s="6">
        <f>'1'!L544</f>
        <v>4.9116060901522395E-2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4.5303097043473697E-2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5.6628871304342118E-2</v>
      </c>
      <c r="I545" s="6">
        <f>'1'!I545</f>
        <v>3.3977322782605276E-2</v>
      </c>
      <c r="J545" s="6">
        <f>'1'!J545</f>
        <v>5.74552723357682E-2</v>
      </c>
      <c r="K545" s="6">
        <f>'1'!K545</f>
        <v>7.864702085386524E-2</v>
      </c>
      <c r="L545" s="6">
        <f>'1'!L545</f>
        <v>4.9292109823292081E-2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4.4918961921641E-2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5.6148702402051248E-2</v>
      </c>
      <c r="I546" s="6">
        <f>'1'!I546</f>
        <v>3.3689221441230752E-2</v>
      </c>
      <c r="J546" s="6">
        <f>'1'!J546</f>
        <v>5.7709135100150202E-2</v>
      </c>
      <c r="K546" s="6">
        <f>'1'!K546</f>
        <v>7.8994518121090651E-2</v>
      </c>
      <c r="L546" s="6">
        <f>'1'!L546</f>
        <v>4.8874150967318265E-2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4.4663648111199397E-2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5.5829560138999243E-2</v>
      </c>
      <c r="I547" s="6">
        <f>'1'!I547</f>
        <v>3.3497736083399551E-2</v>
      </c>
      <c r="J547" s="6">
        <f>'1'!J547</f>
        <v>5.7595794676757302E-2</v>
      </c>
      <c r="K547" s="6">
        <f>'1'!K547</f>
        <v>7.8839373322714706E-2</v>
      </c>
      <c r="L547" s="6">
        <f>'1'!L547</f>
        <v>4.8596356352711367E-2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4.4155379756582798E-2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5.5194224695728496E-2</v>
      </c>
      <c r="I548" s="6">
        <f>'1'!I548</f>
        <v>3.31165348174371E-2</v>
      </c>
      <c r="J548" s="6">
        <f>'1'!J548</f>
        <v>5.6898824391870897E-2</v>
      </c>
      <c r="K548" s="6">
        <f>'1'!K548</f>
        <v>7.788533317458611E-2</v>
      </c>
      <c r="L548" s="6">
        <f>'1'!L548</f>
        <v>4.8043334127069189E-2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4.3943959340951598E-2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5.4929949176189499E-2</v>
      </c>
      <c r="I549" s="6">
        <f>'1'!I549</f>
        <v>3.2957969505713697E-2</v>
      </c>
      <c r="J549" s="6">
        <f>'1'!J549</f>
        <v>5.6815334176740201E-2</v>
      </c>
      <c r="K549" s="6">
        <f>'1'!K549</f>
        <v>7.7771048507165083E-2</v>
      </c>
      <c r="L549" s="6">
        <f>'1'!L549</f>
        <v>4.7813297793434455E-2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4.35783903683159E-2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5.4472987960394875E-2</v>
      </c>
      <c r="I550" s="6">
        <f>'1'!I550</f>
        <v>3.2683792776236925E-2</v>
      </c>
      <c r="J550" s="6">
        <f>'1'!J550</f>
        <v>5.69938104199533E-2</v>
      </c>
      <c r="K550" s="6">
        <f>'1'!K550</f>
        <v>7.8015353759777417E-2</v>
      </c>
      <c r="L550" s="6">
        <f>'1'!L550</f>
        <v>4.7415539866865884E-2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4.3255710281666901E-2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5.406963785208363E-2</v>
      </c>
      <c r="I551" s="6">
        <f>'1'!I551</f>
        <v>3.2441782711250172E-2</v>
      </c>
      <c r="J551" s="6">
        <f>'1'!J551</f>
        <v>5.69216064434203E-2</v>
      </c>
      <c r="K551" s="6">
        <f>'1'!K551</f>
        <v>7.7916518136565388E-2</v>
      </c>
      <c r="L551" s="6">
        <f>'1'!L551</f>
        <v>4.706444726377898E-2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4.3119742295683702E-2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5.3899677869604631E-2</v>
      </c>
      <c r="I552" s="6">
        <f>'1'!I552</f>
        <v>3.2339806721762773E-2</v>
      </c>
      <c r="J552" s="6">
        <f>'1'!J552</f>
        <v>5.71018049806735E-2</v>
      </c>
      <c r="K552" s="6">
        <f>'1'!K552</f>
        <v>7.8163180932528942E-2</v>
      </c>
      <c r="L552" s="6">
        <f>'1'!L552</f>
        <v>4.6916507071277258E-2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4.2852483884893898E-2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5.3565604856117374E-2</v>
      </c>
      <c r="I553" s="6">
        <f>'1'!I553</f>
        <v>3.2139362913670422E-2</v>
      </c>
      <c r="J553" s="6">
        <f>'1'!J553</f>
        <v>5.7516179942092301E-2</v>
      </c>
      <c r="K553" s="6">
        <f>'1'!K553</f>
        <v>7.8730393564323153E-2</v>
      </c>
      <c r="L553" s="6">
        <f>'1'!L553</f>
        <v>4.6625716114464574E-2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4.26910492418478E-2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5.3363811552309751E-2</v>
      </c>
      <c r="I554" s="6">
        <f>'1'!I554</f>
        <v>3.201828693138585E-2</v>
      </c>
      <c r="J554" s="6">
        <f>'1'!J554</f>
        <v>5.7466055475330902E-2</v>
      </c>
      <c r="K554" s="6">
        <f>'1'!K554</f>
        <v>7.8661781236465153E-2</v>
      </c>
      <c r="L554" s="6">
        <f>'1'!L554</f>
        <v>4.6450066883537248E-2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4.2153177554659797E-2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5.2691471943324748E-2</v>
      </c>
      <c r="I555" s="6">
        <f>'1'!I555</f>
        <v>3.1614883165994846E-2</v>
      </c>
      <c r="J555" s="6">
        <f>'1'!J555</f>
        <v>5.66203678010605E-2</v>
      </c>
      <c r="K555" s="6">
        <f>'1'!K555</f>
        <v>7.7504170917162996E-2</v>
      </c>
      <c r="L555" s="6">
        <f>'1'!L555</f>
        <v>4.5864834702826332E-2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4.1957280045373101E-2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5.2446600056716378E-2</v>
      </c>
      <c r="I556" s="6">
        <f>'1'!I556</f>
        <v>3.1467960034029824E-2</v>
      </c>
      <c r="J556" s="6">
        <f>'1'!J556</f>
        <v>5.6742618293333803E-2</v>
      </c>
      <c r="K556" s="6">
        <f>'1'!K556</f>
        <v>7.767151216583075E-2</v>
      </c>
      <c r="L556" s="6">
        <f>'1'!L556</f>
        <v>4.5651688093167324E-2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4.1870149670213401E-2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5.2337687087766753E-2</v>
      </c>
      <c r="I557" s="6">
        <f>'1'!I557</f>
        <v>3.1402612252660049E-2</v>
      </c>
      <c r="J557" s="6">
        <f>'1'!J557</f>
        <v>5.6883992296917998E-2</v>
      </c>
      <c r="K557" s="6">
        <f>'1'!K557</f>
        <v>7.7865030423704518E-2</v>
      </c>
      <c r="L557" s="6">
        <f>'1'!L557</f>
        <v>4.5556885744065342E-2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4.1591791459053298E-2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5.1989739323816619E-2</v>
      </c>
      <c r="I558" s="6">
        <f>'1'!I558</f>
        <v>3.1193843594289974E-2</v>
      </c>
      <c r="J558" s="6">
        <f>'1'!J558</f>
        <v>5.6663283072826399E-2</v>
      </c>
      <c r="K558" s="6">
        <f>'1'!K558</f>
        <v>7.7562915017335338E-2</v>
      </c>
      <c r="L558" s="6">
        <f>'1'!L558</f>
        <v>4.5254017631062994E-2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4.1473635229425099E-2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5.1842044036781373E-2</v>
      </c>
      <c r="I559" s="6">
        <f>'1'!I559</f>
        <v>3.1105226422068824E-2</v>
      </c>
      <c r="J559" s="6">
        <f>'1'!J559</f>
        <v>5.7078084878428602E-2</v>
      </c>
      <c r="K559" s="6">
        <f>'1'!K559</f>
        <v>7.8130711930119418E-2</v>
      </c>
      <c r="L559" s="6">
        <f>'1'!L559</f>
        <v>4.5125457549584455E-2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4.1156437285761002E-2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5.1445546607201256E-2</v>
      </c>
      <c r="I560" s="6">
        <f>'1'!I560</f>
        <v>3.0867327964320752E-2</v>
      </c>
      <c r="J560" s="6">
        <f>'1'!J560</f>
        <v>5.7260376850689701E-2</v>
      </c>
      <c r="K560" s="6">
        <f>'1'!K560</f>
        <v>7.8380240301686901E-2</v>
      </c>
      <c r="L560" s="6">
        <f>'1'!L560</f>
        <v>4.4780329801258352E-2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4.0718060151223298E-2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5.0897575189029126E-2</v>
      </c>
      <c r="I561" s="6">
        <f>'1'!I561</f>
        <v>3.0538545113417474E-2</v>
      </c>
      <c r="J561" s="6">
        <f>'1'!J561</f>
        <v>5.6813101905959097E-2</v>
      </c>
      <c r="K561" s="6">
        <f>'1'!K561</f>
        <v>7.776799288773216E-2</v>
      </c>
      <c r="L561" s="6">
        <f>'1'!L561</f>
        <v>4.4303352833460395E-2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4.03944957477834E-2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5.0493119684729248E-2</v>
      </c>
      <c r="I562" s="6">
        <f>'1'!I562</f>
        <v>3.0295871810837552E-2</v>
      </c>
      <c r="J562" s="6">
        <f>'1'!J562</f>
        <v>5.6725266754145902E-2</v>
      </c>
      <c r="K562" s="6">
        <f>'1'!K562</f>
        <v>7.7647760701276158E-2</v>
      </c>
      <c r="L562" s="6">
        <f>'1'!L562</f>
        <v>4.3951298048023488E-2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4.0323243961023901E-2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5.0404054951279878E-2</v>
      </c>
      <c r="I563" s="6">
        <f>'1'!I563</f>
        <v>3.0242432970767924E-2</v>
      </c>
      <c r="J563" s="6">
        <f>'1'!J563</f>
        <v>5.6989458510621802E-2</v>
      </c>
      <c r="K563" s="6">
        <f>'1'!K563</f>
        <v>7.8009396696308145E-2</v>
      </c>
      <c r="L563" s="6">
        <f>'1'!L563</f>
        <v>4.3873772423347439E-2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4.0326230786505303E-2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5.0407788483131627E-2</v>
      </c>
      <c r="I564" s="6">
        <f>'1'!I564</f>
        <v>3.0244673089878979E-2</v>
      </c>
      <c r="J564" s="6">
        <f>'1'!J564</f>
        <v>5.7043140855364598E-2</v>
      </c>
      <c r="K564" s="6">
        <f>'1'!K564</f>
        <v>7.8082879186510232E-2</v>
      </c>
      <c r="L564" s="6">
        <f>'1'!L564</f>
        <v>4.3877022243762831E-2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4.0124185500689302E-2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5.0155231875861628E-2</v>
      </c>
      <c r="I565" s="6">
        <f>'1'!I565</f>
        <v>3.0093139125516977E-2</v>
      </c>
      <c r="J565" s="6">
        <f>'1'!J565</f>
        <v>5.7333220323728201E-2</v>
      </c>
      <c r="K565" s="6">
        <f>'1'!K565</f>
        <v>7.8479951292693043E-2</v>
      </c>
      <c r="L565" s="6">
        <f>'1'!L565</f>
        <v>4.3657186535661821E-2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3.9583911022284E-2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4.9479888777855002E-2</v>
      </c>
      <c r="I566" s="6">
        <f>'1'!I566</f>
        <v>2.9687933266712999E-2</v>
      </c>
      <c r="J566" s="6">
        <f>'1'!J566</f>
        <v>5.7184546096496501E-2</v>
      </c>
      <c r="K566" s="6">
        <f>'1'!K566</f>
        <v>7.8276440203559366E-2</v>
      </c>
      <c r="L566" s="6">
        <f>'1'!L566</f>
        <v>4.3069339993984546E-2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3.9147944182184501E-2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4.8934930227730628E-2</v>
      </c>
      <c r="I567" s="6">
        <f>'1'!I567</f>
        <v>2.9360958136638374E-2</v>
      </c>
      <c r="J567" s="6">
        <f>'1'!J567</f>
        <v>5.6846888157363502E-2</v>
      </c>
      <c r="K567" s="6">
        <f>'1'!K567</f>
        <v>7.7814240828273595E-2</v>
      </c>
      <c r="L567" s="6">
        <f>'1'!L567</f>
        <v>4.2594985551044892E-2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3.9073152911188E-2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4.8841441138985003E-2</v>
      </c>
      <c r="I568" s="6">
        <f>'1'!I568</f>
        <v>2.9304864683391E-2</v>
      </c>
      <c r="J568" s="6">
        <f>'1'!J568</f>
        <v>5.6872409824970702E-2</v>
      </c>
      <c r="K568" s="6">
        <f>'1'!K568</f>
        <v>7.7849175883716357E-2</v>
      </c>
      <c r="L568" s="6">
        <f>'1'!L568</f>
        <v>4.2513608784678442E-2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3.8554453099411801E-2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4.8193066374264751E-2</v>
      </c>
      <c r="I569" s="6">
        <f>'1'!I569</f>
        <v>2.891583982455885E-2</v>
      </c>
      <c r="J569" s="6">
        <f>'1'!J569</f>
        <v>5.6663801722000001E-2</v>
      </c>
      <c r="K569" s="6">
        <f>'1'!K569</f>
        <v>7.7563624964581496E-2</v>
      </c>
      <c r="L569" s="6">
        <f>'1'!L569</f>
        <v>4.1949236594784715E-2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3.8225208420862099E-2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4.7781510526077625E-2</v>
      </c>
      <c r="I570" s="6">
        <f>'1'!I570</f>
        <v>2.8668906315646572E-2</v>
      </c>
      <c r="J570" s="6">
        <f>'1'!J570</f>
        <v>5.6083248838091702E-2</v>
      </c>
      <c r="K570" s="6">
        <f>'1'!K570</f>
        <v>7.6768941501927659E-2</v>
      </c>
      <c r="L570" s="6">
        <f>'1'!L570</f>
        <v>4.1591001376600129E-2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3.81277441330789E-2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4.7659680166348625E-2</v>
      </c>
      <c r="I571" s="6">
        <f>'1'!I571</f>
        <v>2.8595808099809175E-2</v>
      </c>
      <c r="J571" s="6">
        <f>'1'!J571</f>
        <v>5.6092970493782798E-2</v>
      </c>
      <c r="K571" s="6">
        <f>'1'!K571</f>
        <v>7.6782248883944818E-2</v>
      </c>
      <c r="L571" s="6">
        <f>'1'!L571</f>
        <v>4.1484955196740766E-2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3.7983856225853797E-2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4.7479820282317245E-2</v>
      </c>
      <c r="I572" s="6">
        <f>'1'!I572</f>
        <v>2.848789216939035E-2</v>
      </c>
      <c r="J572" s="6">
        <f>'1'!J572</f>
        <v>5.6525016396118198E-2</v>
      </c>
      <c r="K572" s="6">
        <f>'1'!K572</f>
        <v>7.7373650189855009E-2</v>
      </c>
      <c r="L572" s="6">
        <f>'1'!L572</f>
        <v>4.1328397720805349E-2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3.7708667096503702E-2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4.7135833870629626E-2</v>
      </c>
      <c r="I573" s="6">
        <f>'1'!I573</f>
        <v>2.8281500322377778E-2</v>
      </c>
      <c r="J573" s="6">
        <f>'1'!J573</f>
        <v>5.6324884724734001E-2</v>
      </c>
      <c r="K573" s="6">
        <f>'1'!K573</f>
        <v>7.7099702141347135E-2</v>
      </c>
      <c r="L573" s="6">
        <f>'1'!L573</f>
        <v>4.1028977732518804E-2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3.7996155289190002E-2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4.7495194111487504E-2</v>
      </c>
      <c r="I574" s="6">
        <f>'1'!I574</f>
        <v>2.84971164668925E-2</v>
      </c>
      <c r="J574" s="6">
        <f>'1'!J574</f>
        <v>5.6734361839217901E-2</v>
      </c>
      <c r="K574" s="6">
        <f>'1'!K574</f>
        <v>7.7660210408957375E-2</v>
      </c>
      <c r="L574" s="6">
        <f>'1'!L574</f>
        <v>4.134177973705272E-2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3.8077287703295999E-2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4.7596609629119997E-2</v>
      </c>
      <c r="I575" s="6">
        <f>'1'!I575</f>
        <v>2.8557965777472001E-2</v>
      </c>
      <c r="J575" s="6">
        <f>'1'!J575</f>
        <v>5.7446004436271403E-2</v>
      </c>
      <c r="K575" s="6">
        <f>'1'!K575</f>
        <v>7.8634334591049598E-2</v>
      </c>
      <c r="L575" s="6">
        <f>'1'!L575</f>
        <v>4.1430055994689227E-2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3.7620564096560297E-2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4.7025705120700367E-2</v>
      </c>
      <c r="I576" s="6">
        <f>'1'!I576</f>
        <v>2.8215423072420222E-2</v>
      </c>
      <c r="J576" s="6">
        <f>'1'!J576</f>
        <v>5.7018146514141298E-2</v>
      </c>
      <c r="K576" s="6">
        <f>'1'!K576</f>
        <v>7.8048665956018004E-2</v>
      </c>
      <c r="L576" s="6">
        <f>'1'!L576</f>
        <v>4.0933117117408886E-2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3.7683780519189303E-2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4.7104725648986628E-2</v>
      </c>
      <c r="I577" s="6">
        <f>'1'!I577</f>
        <v>2.8262835389391977E-2</v>
      </c>
      <c r="J577" s="6">
        <f>'1'!J577</f>
        <v>5.6549386991408199E-2</v>
      </c>
      <c r="K577" s="6">
        <f>'1'!K577</f>
        <v>7.740700961255155E-2</v>
      </c>
      <c r="L577" s="6">
        <f>'1'!L577</f>
        <v>4.1001899850824974E-2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3.66460860345501E-2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4.5807607543187627E-2</v>
      </c>
      <c r="I578" s="6">
        <f>'1'!I578</f>
        <v>2.7484564525912573E-2</v>
      </c>
      <c r="J578" s="6">
        <f>'1'!J578</f>
        <v>5.6062820063990902E-2</v>
      </c>
      <c r="K578" s="6">
        <f>'1'!K578</f>
        <v>7.6740977798034044E-2</v>
      </c>
      <c r="L578" s="6">
        <f>'1'!L578</f>
        <v>3.9872834646943321E-2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3.6372494460894501E-2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4.5465618076118125E-2</v>
      </c>
      <c r="I579" s="6">
        <f>'1'!I579</f>
        <v>2.7279370845670878E-2</v>
      </c>
      <c r="J579" s="6">
        <f>'1'!J579</f>
        <v>5.6154896342524498E-2</v>
      </c>
      <c r="K579" s="6">
        <f>'1'!K579</f>
        <v>7.686701540439432E-2</v>
      </c>
      <c r="L579" s="6">
        <f>'1'!L579</f>
        <v>3.9575152881777959E-2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3.6247186271881802E-2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4.5308982839852255E-2</v>
      </c>
      <c r="I580" s="6">
        <f>'1'!I580</f>
        <v>2.718538970391135E-2</v>
      </c>
      <c r="J580" s="6">
        <f>'1'!J580</f>
        <v>5.6322802882141497E-2</v>
      </c>
      <c r="K580" s="6">
        <f>'1'!K580</f>
        <v>7.7096852433894178E-2</v>
      </c>
      <c r="L580" s="6">
        <f>'1'!L580</f>
        <v>3.9438811099037484E-2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3.6052358949706299E-2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4.5065448687132872E-2</v>
      </c>
      <c r="I581" s="6">
        <f>'1'!I581</f>
        <v>2.7039269212279726E-2</v>
      </c>
      <c r="J581" s="6">
        <f>'1'!J581</f>
        <v>5.6734630882760401E-2</v>
      </c>
      <c r="K581" s="6">
        <f>'1'!K581</f>
        <v>7.7660578686266621E-2</v>
      </c>
      <c r="L581" s="6">
        <f>'1'!L581</f>
        <v>3.9226828908238538E-2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3.6146429373834103E-2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4.5183036717292631E-2</v>
      </c>
      <c r="I582" s="6">
        <f>'1'!I582</f>
        <v>2.7109822030375576E-2</v>
      </c>
      <c r="J582" s="6">
        <f>'1'!J582</f>
        <v>5.7064764584880197E-2</v>
      </c>
      <c r="K582" s="6">
        <f>'1'!K582</f>
        <v>7.8112478592048035E-2</v>
      </c>
      <c r="L582" s="6">
        <f>'1'!L582</f>
        <v>3.9329182389122676E-2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3.5982797449812698E-2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4.4978496812265872E-2</v>
      </c>
      <c r="I583" s="6">
        <f>'1'!I583</f>
        <v>2.6987098087359523E-2</v>
      </c>
      <c r="J583" s="6">
        <f>'1'!J583</f>
        <v>5.6698998875132703E-2</v>
      </c>
      <c r="K583" s="6">
        <f>'1'!K583</f>
        <v>7.7611804202515441E-2</v>
      </c>
      <c r="L583" s="6">
        <f>'1'!L583</f>
        <v>3.9151142402988399E-2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3.5674524320185898E-2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4.459315540023237E-2</v>
      </c>
      <c r="I584" s="6">
        <f>'1'!I584</f>
        <v>2.6755893240139425E-2</v>
      </c>
      <c r="J584" s="6">
        <f>'1'!J584</f>
        <v>5.6684084412991102E-2</v>
      </c>
      <c r="K584" s="6">
        <f>'1'!K584</f>
        <v>7.7591388704208869E-2</v>
      </c>
      <c r="L584" s="6">
        <f>'1'!L584</f>
        <v>3.8815725313367522E-2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3.5353253381229702E-2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4.4191566726537124E-2</v>
      </c>
      <c r="I585" s="6">
        <f>'1'!I585</f>
        <v>2.6514940035922276E-2</v>
      </c>
      <c r="J585" s="6">
        <f>'1'!J585</f>
        <v>5.6350928664618903E-2</v>
      </c>
      <c r="K585" s="6">
        <f>'1'!K585</f>
        <v>7.7135352103482463E-2</v>
      </c>
      <c r="L585" s="6">
        <f>'1'!L585</f>
        <v>3.846616593576329E-2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3.5297949647229598E-2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4.4122437059036998E-2</v>
      </c>
      <c r="I586" s="6">
        <f>'1'!I586</f>
        <v>2.6473462235422199E-2</v>
      </c>
      <c r="J586" s="6">
        <f>'1'!J586</f>
        <v>5.6047248895166699E-2</v>
      </c>
      <c r="K586" s="6">
        <f>'1'!K586</f>
        <v>7.6719663373970751E-2</v>
      </c>
      <c r="L586" s="6">
        <f>'1'!L586</f>
        <v>3.8405992616324325E-2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3.5186166695373097E-2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4.3982708369216375E-2</v>
      </c>
      <c r="I587" s="6">
        <f>'1'!I587</f>
        <v>2.6389625021529823E-2</v>
      </c>
      <c r="J587" s="6">
        <f>'1'!J587</f>
        <v>5.6215502073998197E-2</v>
      </c>
      <c r="K587" s="6">
        <f>'1'!K587</f>
        <v>7.6949974896766415E-2</v>
      </c>
      <c r="L587" s="6">
        <f>'1'!L587</f>
        <v>3.8284366990288317E-2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3.4713616592434E-2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4.3392020740542499E-2</v>
      </c>
      <c r="I588" s="6">
        <f>'1'!I588</f>
        <v>2.6035212444325502E-2</v>
      </c>
      <c r="J588" s="6">
        <f>'1'!J588</f>
        <v>5.6234270459220699E-2</v>
      </c>
      <c r="K588" s="6">
        <f>'1'!K588</f>
        <v>7.6975665795512155E-2</v>
      </c>
      <c r="L588" s="6">
        <f>'1'!L588</f>
        <v>3.7770208067583112E-2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3.4403412799401699E-2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4.3004265999252125E-2</v>
      </c>
      <c r="I589" s="6">
        <f>'1'!I589</f>
        <v>2.5802559599551272E-2</v>
      </c>
      <c r="J589" s="6">
        <f>'1'!J589</f>
        <v>5.6090057444107201E-2</v>
      </c>
      <c r="K589" s="6">
        <f>'1'!K589</f>
        <v>7.6778261387771329E-2</v>
      </c>
      <c r="L589" s="6">
        <f>'1'!L589</f>
        <v>3.7432690316444008E-2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3.4121749714543299E-2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4.2652187143179122E-2</v>
      </c>
      <c r="I590" s="6">
        <f>'1'!I590</f>
        <v>2.5591312285907476E-2</v>
      </c>
      <c r="J590" s="6">
        <f>'1'!J590</f>
        <v>5.6077725940383502E-2</v>
      </c>
      <c r="K590" s="6">
        <f>'1'!K590</f>
        <v>7.6761381543832038E-2</v>
      </c>
      <c r="L590" s="6">
        <f>'1'!L590</f>
        <v>3.712622633013675E-2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3.3825611280271901E-2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4.2282014100339875E-2</v>
      </c>
      <c r="I591" s="6">
        <f>'1'!I591</f>
        <v>2.5369208460203928E-2</v>
      </c>
      <c r="J591" s="6">
        <f>'1'!J591</f>
        <v>5.60631894589931E-2</v>
      </c>
      <c r="K591" s="6">
        <f>'1'!K591</f>
        <v>7.6741483440340832E-2</v>
      </c>
      <c r="L591" s="6">
        <f>'1'!L591</f>
        <v>3.6804012415909304E-2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3.3695020845422703E-2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4.2118776056778377E-2</v>
      </c>
      <c r="I592" s="6">
        <f>'1'!I592</f>
        <v>2.5271265634067029E-2</v>
      </c>
      <c r="J592" s="6">
        <f>'1'!J592</f>
        <v>5.60456254133656E-2</v>
      </c>
      <c r="K592" s="6">
        <f>'1'!K592</f>
        <v>7.6717441088671665E-2</v>
      </c>
      <c r="L592" s="6">
        <f>'1'!L592</f>
        <v>3.6661923276831654E-2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3.35365254360772E-2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4.1920656795096503E-2</v>
      </c>
      <c r="I593" s="6">
        <f>'1'!I593</f>
        <v>2.51523940770579E-2</v>
      </c>
      <c r="J593" s="6">
        <f>'1'!J593</f>
        <v>5.5886015398112401E-2</v>
      </c>
      <c r="K593" s="6">
        <f>'1'!K593</f>
        <v>7.6498960665765559E-2</v>
      </c>
      <c r="L593" s="6">
        <f>'1'!L593</f>
        <v>3.6489472084003736E-2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3.3590976764552902E-2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4.1988720955691131E-2</v>
      </c>
      <c r="I594" s="6">
        <f>'1'!I594</f>
        <v>2.5193232573414676E-2</v>
      </c>
      <c r="J594" s="6">
        <f>'1'!J594</f>
        <v>5.5924070229755103E-2</v>
      </c>
      <c r="K594" s="6">
        <f>'1'!K594</f>
        <v>7.6551051605658837E-2</v>
      </c>
      <c r="L594" s="6">
        <f>'1'!L594</f>
        <v>3.6548717942199098E-2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3.3611141295562398E-2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4.2013926619452996E-2</v>
      </c>
      <c r="I595" s="6">
        <f>'1'!I595</f>
        <v>2.52083559716718E-2</v>
      </c>
      <c r="J595" s="6">
        <f>'1'!J595</f>
        <v>5.6091598378298198E-2</v>
      </c>
      <c r="K595" s="6">
        <f>'1'!K595</f>
        <v>7.6780370678677587E-2</v>
      </c>
      <c r="L595" s="6">
        <f>'1'!L595</f>
        <v>3.6570657993584582E-2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3.2948246326714302E-2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4.1185307908392879E-2</v>
      </c>
      <c r="I596" s="6">
        <f>'1'!I596</f>
        <v>2.4711184745035725E-2</v>
      </c>
      <c r="J596" s="6">
        <f>'1'!J596</f>
        <v>5.5996237796305803E-2</v>
      </c>
      <c r="K596" s="6">
        <f>'1'!K596</f>
        <v>7.6649837389465E-2</v>
      </c>
      <c r="L596" s="6">
        <f>'1'!L596</f>
        <v>3.5849394024050393E-2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3.2610969495144297E-2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4.0763711868930373E-2</v>
      </c>
      <c r="I597" s="6">
        <f>'1'!I597</f>
        <v>2.4458227121358221E-2</v>
      </c>
      <c r="J597" s="6">
        <f>'1'!J597</f>
        <v>5.5625460664122203E-2</v>
      </c>
      <c r="K597" s="6">
        <f>'1'!K597</f>
        <v>7.6142303169166356E-2</v>
      </c>
      <c r="L597" s="6">
        <f>'1'!L597</f>
        <v>3.5482419408459615E-2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3.2429270789018097E-2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4.0536588486272618E-2</v>
      </c>
      <c r="I598" s="6">
        <f>'1'!I598</f>
        <v>2.4321953091763573E-2</v>
      </c>
      <c r="J598" s="6">
        <f>'1'!J598</f>
        <v>5.6083647494088597E-2</v>
      </c>
      <c r="K598" s="6">
        <f>'1'!K598</f>
        <v>7.6769487197826863E-2</v>
      </c>
      <c r="L598" s="6">
        <f>'1'!L598</f>
        <v>3.5284721830112421E-2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3.18949566137844E-2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3.9868695767230497E-2</v>
      </c>
      <c r="I599" s="6">
        <f>'1'!I599</f>
        <v>2.39212174603383E-2</v>
      </c>
      <c r="J599" s="6">
        <f>'1'!J599</f>
        <v>5.5984056995113302E-2</v>
      </c>
      <c r="K599" s="6">
        <f>'1'!K599</f>
        <v>7.6633163833036533E-2</v>
      </c>
      <c r="L599" s="6">
        <f>'1'!L599</f>
        <v>3.4703360406179586E-2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3.1876307522238599E-2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3.9845384402798251E-2</v>
      </c>
      <c r="I600" s="6">
        <f>'1'!I600</f>
        <v>2.3907230641678948E-2</v>
      </c>
      <c r="J600" s="6">
        <f>'1'!J600</f>
        <v>5.5980309247047499E-2</v>
      </c>
      <c r="K600" s="6">
        <f>'1'!K600</f>
        <v>7.6628033769105E-2</v>
      </c>
      <c r="L600" s="6">
        <f>'1'!L600</f>
        <v>3.468306923121426E-2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3.1908691814994103E-2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3.9885864768742632E-2</v>
      </c>
      <c r="I601" s="6">
        <f>'1'!I601</f>
        <v>2.3931518861245577E-2</v>
      </c>
      <c r="J601" s="6">
        <f>'1'!J601</f>
        <v>5.6389947886784197E-2</v>
      </c>
      <c r="K601" s="6">
        <f>'1'!K601</f>
        <v>7.7188763138790098E-2</v>
      </c>
      <c r="L601" s="6">
        <f>'1'!L601</f>
        <v>3.4718305014620462E-2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3.19067175242971E-2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3.9883396905371377E-2</v>
      </c>
      <c r="I602" s="6">
        <f>'1'!I602</f>
        <v>2.3930038143222823E-2</v>
      </c>
      <c r="J602" s="6">
        <f>'1'!J602</f>
        <v>5.6786708079269901E-2</v>
      </c>
      <c r="K602" s="6">
        <f>'1'!K602</f>
        <v>7.773186398687329E-2</v>
      </c>
      <c r="L602" s="6">
        <f>'1'!L602</f>
        <v>3.4716156884355406E-2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3.1628376617367997E-2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3.9535470771709998E-2</v>
      </c>
      <c r="I603" s="6">
        <f>'1'!I603</f>
        <v>2.3721282463025996E-2</v>
      </c>
      <c r="J603" s="6">
        <f>'1'!J603</f>
        <v>5.6752637267683197E-2</v>
      </c>
      <c r="K603" s="6">
        <f>'1'!K603</f>
        <v>7.7685226529240023E-2</v>
      </c>
      <c r="L603" s="6">
        <f>'1'!L603</f>
        <v>3.4413307599250285E-2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3.13429467258622E-2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3.9178683407327747E-2</v>
      </c>
      <c r="I604" s="6">
        <f>'1'!I604</f>
        <v>2.350721004439665E-2</v>
      </c>
      <c r="J604" s="6">
        <f>'1'!J604</f>
        <v>5.61585613586357E-2</v>
      </c>
      <c r="K604" s="6">
        <f>'1'!K604</f>
        <v>7.6872032221595069E-2</v>
      </c>
      <c r="L604" s="6">
        <f>'1'!L604</f>
        <v>3.4102745132727243E-2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3.0980708007287E-2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3.872588500910875E-2</v>
      </c>
      <c r="I605" s="6">
        <f>'1'!I605</f>
        <v>2.323553100546525E-2</v>
      </c>
      <c r="J605" s="6">
        <f>'1'!J605</f>
        <v>5.5846696668108597E-2</v>
      </c>
      <c r="K605" s="6">
        <f>'1'!K605</f>
        <v>7.6445139652430438E-2</v>
      </c>
      <c r="L605" s="6">
        <f>'1'!L605</f>
        <v>3.3708610694608739E-2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3.0886769757184001E-2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3.8608462196480002E-2</v>
      </c>
      <c r="I606" s="6">
        <f>'1'!I606</f>
        <v>2.3165077317888E-2</v>
      </c>
      <c r="J606" s="6">
        <f>'1'!J606</f>
        <v>5.5900709559620301E-2</v>
      </c>
      <c r="K606" s="6">
        <f>'1'!K606</f>
        <v>7.6519074607960258E-2</v>
      </c>
      <c r="L606" s="6">
        <f>'1'!L606</f>
        <v>3.360640102589136E-2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3.0231773934694998E-2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3.778971741836875E-2</v>
      </c>
      <c r="I607" s="6">
        <f>'1'!I607</f>
        <v>2.2673830451021247E-2</v>
      </c>
      <c r="J607" s="6">
        <f>'1'!J607</f>
        <v>5.5769878609626303E-2</v>
      </c>
      <c r="K607" s="6">
        <f>'1'!K607</f>
        <v>7.633998809362999E-2</v>
      </c>
      <c r="L607" s="6">
        <f>'1'!L607</f>
        <v>3.2893731735645193E-2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3.0551589282333501E-2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3.8189486602916878E-2</v>
      </c>
      <c r="I608" s="6">
        <f>'1'!I608</f>
        <v>2.2913691961750124E-2</v>
      </c>
      <c r="J608" s="6">
        <f>'1'!J608</f>
        <v>5.5680977475564698E-2</v>
      </c>
      <c r="K608" s="6">
        <f>'1'!K608</f>
        <v>7.6218296749037365E-2</v>
      </c>
      <c r="L608" s="6">
        <f>'1'!L608</f>
        <v>3.324170735470372E-2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3.06837938800055E-2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3.8354742350006875E-2</v>
      </c>
      <c r="I609" s="6">
        <f>'1'!I609</f>
        <v>2.3012845410004125E-2</v>
      </c>
      <c r="J609" s="6">
        <f>'1'!J609</f>
        <v>5.5763936792185699E-2</v>
      </c>
      <c r="K609" s="6">
        <f>'1'!K609</f>
        <v>7.6331854701842547E-2</v>
      </c>
      <c r="L609" s="6">
        <f>'1'!L609</f>
        <v>3.3385552786316025E-2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3.0304044124802799E-2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3.7880055156003498E-2</v>
      </c>
      <c r="I610" s="6">
        <f>'1'!I610</f>
        <v>2.27280330936021E-2</v>
      </c>
      <c r="J610" s="6">
        <f>'1'!J610</f>
        <v>5.5450218891973699E-2</v>
      </c>
      <c r="K610" s="6">
        <f>'1'!K610</f>
        <v>7.5902425386878802E-2</v>
      </c>
      <c r="L610" s="6">
        <f>'1'!L610</f>
        <v>3.2972365435772262E-2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3.0183461969986801E-2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3.7729327462483503E-2</v>
      </c>
      <c r="I611" s="6">
        <f>'1'!I611</f>
        <v>2.2637596477490099E-2</v>
      </c>
      <c r="J611" s="6">
        <f>'1'!J611</f>
        <v>5.50770986715447E-2</v>
      </c>
      <c r="K611" s="6">
        <f>'1'!K611</f>
        <v>7.5391683855873831E-2</v>
      </c>
      <c r="L611" s="6">
        <f>'1'!L611</f>
        <v>3.2841165822372419E-2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2.99808016179661E-2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3.7476002022457627E-2</v>
      </c>
      <c r="I612" s="6">
        <f>'1'!I612</f>
        <v>2.2485601213474576E-2</v>
      </c>
      <c r="J612" s="6">
        <f>'1'!J612</f>
        <v>5.5348931901527898E-2</v>
      </c>
      <c r="K612" s="6">
        <f>'1'!K612</f>
        <v>7.5763779798302303E-2</v>
      </c>
      <c r="L612" s="6">
        <f>'1'!L612</f>
        <v>3.2620660890467973E-2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2.94404830741107E-2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3.6800603842638377E-2</v>
      </c>
      <c r="I613" s="6">
        <f>'1'!I613</f>
        <v>2.2080362305583023E-2</v>
      </c>
      <c r="J613" s="6">
        <f>'1'!J613</f>
        <v>5.5223232382049202E-2</v>
      </c>
      <c r="K613" s="6">
        <f>'1'!K613</f>
        <v>7.5591717386484125E-2</v>
      </c>
      <c r="L613" s="6">
        <f>'1'!L613</f>
        <v>3.2032766403304685E-2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2.92475818574706E-2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3.655947732183825E-2</v>
      </c>
      <c r="I614" s="6">
        <f>'1'!I614</f>
        <v>2.1935686393102949E-2</v>
      </c>
      <c r="J614" s="6">
        <f>'1'!J614</f>
        <v>5.4554194085851299E-2</v>
      </c>
      <c r="K614" s="6">
        <f>'1'!K614</f>
        <v>7.4675911635436382E-2</v>
      </c>
      <c r="L614" s="6">
        <f>'1'!L614</f>
        <v>3.1822879914825852E-2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2.9541284100961001E-2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3.6926605126201252E-2</v>
      </c>
      <c r="I615" s="6">
        <f>'1'!I615</f>
        <v>2.215596307572075E-2</v>
      </c>
      <c r="J615" s="6">
        <f>'1'!J615</f>
        <v>5.4606405436500798E-2</v>
      </c>
      <c r="K615" s="6">
        <f>'1'!K615</f>
        <v>7.4747380571469665E-2</v>
      </c>
      <c r="L615" s="6">
        <f>'1'!L615</f>
        <v>3.2142443127636304E-2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2.95427297407161E-2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3.6928412175895126E-2</v>
      </c>
      <c r="I616" s="6">
        <f>'1'!I616</f>
        <v>2.2157047305537074E-2</v>
      </c>
      <c r="J616" s="6">
        <f>'1'!J616</f>
        <v>5.4186209666826697E-2</v>
      </c>
      <c r="K616" s="6">
        <f>'1'!K616</f>
        <v>7.4172200189987214E-2</v>
      </c>
      <c r="L616" s="6">
        <f>'1'!L616</f>
        <v>3.2144016058367836E-2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2.9856082166732401E-2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3.7320102708415501E-2</v>
      </c>
      <c r="I617" s="6">
        <f>'1'!I617</f>
        <v>2.2392061625049302E-2</v>
      </c>
      <c r="J617" s="6">
        <f>'1'!J617</f>
        <v>5.4309436139444799E-2</v>
      </c>
      <c r="K617" s="6">
        <f>'1'!K617</f>
        <v>7.4340877398670652E-2</v>
      </c>
      <c r="L617" s="6">
        <f>'1'!L617</f>
        <v>3.2484959684843717E-2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3.0478839204448001E-2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3.8098549005559999E-2</v>
      </c>
      <c r="I618" s="6">
        <f>'1'!I618</f>
        <v>2.2859129403336002E-2</v>
      </c>
      <c r="J618" s="6">
        <f>'1'!J618</f>
        <v>5.4560436798400697E-2</v>
      </c>
      <c r="K618" s="6">
        <f>'1'!K618</f>
        <v>7.4684456904201071E-2</v>
      </c>
      <c r="L618" s="6">
        <f>'1'!L618</f>
        <v>3.3162551511884769E-2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3.02816389364257E-2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3.7852048670532129E-2</v>
      </c>
      <c r="I619" s="6">
        <f>'1'!I619</f>
        <v>2.2711229202319275E-2</v>
      </c>
      <c r="J619" s="6">
        <f>'1'!J619</f>
        <v>5.42227273149909E-2</v>
      </c>
      <c r="K619" s="6">
        <f>'1'!K619</f>
        <v>7.4222186973096002E-2</v>
      </c>
      <c r="L619" s="6">
        <f>'1'!L619</f>
        <v>3.2947987433424301E-2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2.9596041713215698E-2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3.6995052141519623E-2</v>
      </c>
      <c r="I620" s="6">
        <f>'1'!I620</f>
        <v>2.2197031284911774E-2</v>
      </c>
      <c r="J620" s="6">
        <f>'1'!J620</f>
        <v>5.4362061049388503E-2</v>
      </c>
      <c r="K620" s="6">
        <f>'1'!K620</f>
        <v>7.4412912430818587E-2</v>
      </c>
      <c r="L620" s="6">
        <f>'1'!L620</f>
        <v>3.2202022238405043E-2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2.90811366005603E-2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3.6351420750700372E-2</v>
      </c>
      <c r="I621" s="6">
        <f>'1'!I621</f>
        <v>2.1810852450420224E-2</v>
      </c>
      <c r="J621" s="6">
        <f>'1'!J621</f>
        <v>5.43590679274987E-2</v>
      </c>
      <c r="K621" s="6">
        <f>'1'!K621</f>
        <v>7.4408815328670858E-2</v>
      </c>
      <c r="L621" s="6">
        <f>'1'!L621</f>
        <v>3.1641778877179012E-2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2.9199724093901602E-2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3.6499655117377003E-2</v>
      </c>
      <c r="I622" s="6">
        <f>'1'!I622</f>
        <v>2.18997930704262E-2</v>
      </c>
      <c r="J622" s="6">
        <f>'1'!J622</f>
        <v>5.4138847979485497E-2</v>
      </c>
      <c r="K622" s="6">
        <f>'1'!K622</f>
        <v>7.410736966250786E-2</v>
      </c>
      <c r="L622" s="6">
        <f>'1'!L622</f>
        <v>3.1770808195855371E-2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2.92621864783776E-2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3.6577733097972E-2</v>
      </c>
      <c r="I623" s="6">
        <f>'1'!I623</f>
        <v>2.1946639858783201E-2</v>
      </c>
      <c r="J623" s="6">
        <f>'1'!J623</f>
        <v>5.4722772175832497E-2</v>
      </c>
      <c r="K623" s="6">
        <f>'1'!K623</f>
        <v>7.4906667909304087E-2</v>
      </c>
      <c r="L623" s="6">
        <f>'1'!L623</f>
        <v>3.1838770496809346E-2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2.9615921603594102E-2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3.7019902004492629E-2</v>
      </c>
      <c r="I624" s="6">
        <f>'1'!I624</f>
        <v>2.2211941202695575E-2</v>
      </c>
      <c r="J624" s="6">
        <f>'1'!J624</f>
        <v>5.52531243059496E-2</v>
      </c>
      <c r="K624" s="6">
        <f>'1'!K624</f>
        <v>7.5632634619433925E-2</v>
      </c>
      <c r="L624" s="6">
        <f>'1'!L624</f>
        <v>3.22236525860801E-2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2.9392722617527799E-2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3.674090327190975E-2</v>
      </c>
      <c r="I625" s="6">
        <f>'1'!I625</f>
        <v>2.2044541963145849E-2</v>
      </c>
      <c r="J625" s="6">
        <f>'1'!J625</f>
        <v>5.49246015174399E-2</v>
      </c>
      <c r="K625" s="6">
        <f>'1'!K625</f>
        <v>7.5182939795120862E-2</v>
      </c>
      <c r="L625" s="6">
        <f>'1'!L625</f>
        <v>3.1980800559361706E-2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2.9077961199912499E-2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3.6347451499890625E-2</v>
      </c>
      <c r="I626" s="6">
        <f>'1'!I626</f>
        <v>2.1808470899934373E-2</v>
      </c>
      <c r="J626" s="6">
        <f>'1'!J626</f>
        <v>5.4703891738053803E-2</v>
      </c>
      <c r="K626" s="6">
        <f>'1'!K626</f>
        <v>7.4880823628642887E-2</v>
      </c>
      <c r="L626" s="6">
        <f>'1'!L626</f>
        <v>3.1638323877241283E-2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2.87935874248832E-2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3.5991984281103999E-2</v>
      </c>
      <c r="I627" s="6">
        <f>'1'!I627</f>
        <v>2.1595190568662402E-2</v>
      </c>
      <c r="J627" s="6">
        <f>'1'!J627</f>
        <v>5.4531269614203001E-2</v>
      </c>
      <c r="K627" s="6">
        <f>'1'!K627</f>
        <v>7.4644531723263116E-2</v>
      </c>
      <c r="L627" s="6">
        <f>'1'!L627</f>
        <v>3.1328910520000891E-2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2.8346244091944198E-2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3.5432805114930251E-2</v>
      </c>
      <c r="I628" s="6">
        <f>'1'!I628</f>
        <v>2.125968306895815E-2</v>
      </c>
      <c r="J628" s="6">
        <f>'1'!J628</f>
        <v>5.4058059426792801E-2</v>
      </c>
      <c r="K628" s="6">
        <f>'1'!K628</f>
        <v>7.3996783136153169E-2</v>
      </c>
      <c r="L628" s="6">
        <f>'1'!L628</f>
        <v>3.084217786517187E-2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2.8047388093715798E-2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3.5059235117144746E-2</v>
      </c>
      <c r="I629" s="6">
        <f>'1'!I629</f>
        <v>2.1035541070286851E-2</v>
      </c>
      <c r="J629" s="6">
        <f>'1'!J629</f>
        <v>5.3610546883879298E-2</v>
      </c>
      <c r="K629" s="6">
        <f>'1'!K629</f>
        <v>7.33842104885256E-2</v>
      </c>
      <c r="L629" s="6">
        <f>'1'!L629</f>
        <v>3.051700710097693E-2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2.77907279296822E-2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3.4738409912102752E-2</v>
      </c>
      <c r="I630" s="6">
        <f>'1'!I630</f>
        <v>2.0843045947261649E-2</v>
      </c>
      <c r="J630" s="6">
        <f>'1'!J630</f>
        <v>5.4104928752939901E-2</v>
      </c>
      <c r="K630" s="6">
        <f>'1'!K630</f>
        <v>7.4060939700399453E-2</v>
      </c>
      <c r="L630" s="6">
        <f>'1'!L630</f>
        <v>3.0237747584112823E-2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2.7419888247233699E-2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3.4274860309042122E-2</v>
      </c>
      <c r="I631" s="6">
        <f>'1'!I631</f>
        <v>2.0564916185425275E-2</v>
      </c>
      <c r="J631" s="6">
        <f>'1'!J631</f>
        <v>5.4119608184088001E-2</v>
      </c>
      <c r="K631" s="6">
        <f>'1'!K631</f>
        <v>7.4081033479102318E-2</v>
      </c>
      <c r="L631" s="6">
        <f>'1'!L631</f>
        <v>2.9834254852996778E-2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2.7589695482398199E-2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3.4487119352997746E-2</v>
      </c>
      <c r="I632" s="6">
        <f>'1'!I632</f>
        <v>2.0692271611798648E-2</v>
      </c>
      <c r="J632" s="6">
        <f>'1'!J632</f>
        <v>5.3734113798172597E-2</v>
      </c>
      <c r="K632" s="6">
        <f>'1'!K632</f>
        <v>7.3553353707070973E-2</v>
      </c>
      <c r="L632" s="6">
        <f>'1'!L632</f>
        <v>3.001901389665523E-2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2.78418056459642E-2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3.4802257057455252E-2</v>
      </c>
      <c r="I633" s="6">
        <f>'1'!I633</f>
        <v>2.0881354234473151E-2</v>
      </c>
      <c r="J633" s="6">
        <f>'1'!J633</f>
        <v>5.44422505052094E-2</v>
      </c>
      <c r="K633" s="6">
        <f>'1'!K633</f>
        <v>7.4522678889975727E-2</v>
      </c>
      <c r="L633" s="6">
        <f>'1'!L633</f>
        <v>3.0293322777969419E-2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2.7351304352236601E-2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3.4189130440295749E-2</v>
      </c>
      <c r="I634" s="6">
        <f>'1'!I634</f>
        <v>2.0513478264177452E-2</v>
      </c>
      <c r="J634" s="6">
        <f>'1'!J634</f>
        <v>5.4212426148173502E-2</v>
      </c>
      <c r="K634" s="6">
        <f>'1'!K634</f>
        <v>7.4208086333614698E-2</v>
      </c>
      <c r="L634" s="6">
        <f>'1'!L634</f>
        <v>2.9759632032374563E-2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2.7608684402544E-2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3.4510855503179998E-2</v>
      </c>
      <c r="I635" s="6">
        <f>'1'!I635</f>
        <v>2.0706513301908001E-2</v>
      </c>
      <c r="J635" s="6">
        <f>'1'!J635</f>
        <v>5.4361430751523498E-2</v>
      </c>
      <c r="K635" s="6">
        <f>'1'!K635</f>
        <v>7.4412049654482879E-2</v>
      </c>
      <c r="L635" s="6">
        <f>'1'!L635</f>
        <v>3.0039674822692014E-2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2.7709074107819601E-2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3.4636342634774497E-2</v>
      </c>
      <c r="I636" s="6">
        <f>'1'!I636</f>
        <v>2.0781805580864701E-2</v>
      </c>
      <c r="J636" s="6">
        <f>'1'!J636</f>
        <v>5.4762495304826103E-2</v>
      </c>
      <c r="K636" s="6">
        <f>'1'!K636</f>
        <v>7.4961042479771423E-2</v>
      </c>
      <c r="L636" s="6">
        <f>'1'!L636</f>
        <v>3.0148904007902558E-2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2.7838754787483998E-2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3.4798443484354999E-2</v>
      </c>
      <c r="I637" s="6">
        <f>'1'!I637</f>
        <v>2.0879066090612998E-2</v>
      </c>
      <c r="J637" s="6">
        <f>'1'!J637</f>
        <v>5.49358137915009E-2</v>
      </c>
      <c r="K637" s="6">
        <f>'1'!K637</f>
        <v>7.5198287593783122E-2</v>
      </c>
      <c r="L637" s="6">
        <f>'1'!L637</f>
        <v>3.0290003286343556E-2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2.7302165524750701E-2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3.4127706905938374E-2</v>
      </c>
      <c r="I638" s="6">
        <f>'1'!I638</f>
        <v>2.0476624143563025E-2</v>
      </c>
      <c r="J638" s="6">
        <f>'1'!J638</f>
        <v>5.4913699477587501E-2</v>
      </c>
      <c r="K638" s="6">
        <f>'1'!K638</f>
        <v>7.5168016657160427E-2</v>
      </c>
      <c r="L638" s="6">
        <f>'1'!L638</f>
        <v>2.9706166449686065E-2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2.6808248486796499E-2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3.3510310608495623E-2</v>
      </c>
      <c r="I639" s="6">
        <f>'1'!I639</f>
        <v>2.0106186365097374E-2</v>
      </c>
      <c r="J639" s="6">
        <f>'1'!J639</f>
        <v>5.5240370833930803E-2</v>
      </c>
      <c r="K639" s="6">
        <f>'1'!K639</f>
        <v>7.5615177168811123E-2</v>
      </c>
      <c r="L639" s="6">
        <f>'1'!L639</f>
        <v>2.9168759197924214E-2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2.71905710693526E-2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3.3988213836690748E-2</v>
      </c>
      <c r="I640" s="6">
        <f>'1'!I640</f>
        <v>2.0392928302014449E-2</v>
      </c>
      <c r="J640" s="6">
        <f>'1'!J640</f>
        <v>5.57823651061089E-2</v>
      </c>
      <c r="K640" s="6">
        <f>'1'!K640</f>
        <v>7.6357080097711347E-2</v>
      </c>
      <c r="L640" s="6">
        <f>'1'!L640</f>
        <v>2.9584745917534034E-2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2.7101906032206399E-2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3.3877382540258003E-2</v>
      </c>
      <c r="I641" s="6">
        <f>'1'!I641</f>
        <v>2.0326429524154799E-2</v>
      </c>
      <c r="J641" s="6">
        <f>'1'!J641</f>
        <v>5.58286093795195E-2</v>
      </c>
      <c r="K641" s="6">
        <f>'1'!K641</f>
        <v>7.6420381065358686E-2</v>
      </c>
      <c r="L641" s="6">
        <f>'1'!L641</f>
        <v>2.9488273776914094E-2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2.6502955149052699E-2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3.3128693936315873E-2</v>
      </c>
      <c r="I642" s="6">
        <f>'1'!I642</f>
        <v>1.9877216361789525E-2</v>
      </c>
      <c r="J642" s="6">
        <f>'1'!J642</f>
        <v>5.61187226161102E-2</v>
      </c>
      <c r="K642" s="6">
        <f>'1'!K642</f>
        <v>7.6817499394809655E-2</v>
      </c>
      <c r="L642" s="6">
        <f>'1'!L642</f>
        <v>2.8836584275800325E-2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2.5791690599944201E-2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3.223961324993025E-2</v>
      </c>
      <c r="I643" s="6">
        <f>'1'!I643</f>
        <v>1.9343767949958152E-2</v>
      </c>
      <c r="J643" s="6">
        <f>'1'!J643</f>
        <v>5.5881248019428502E-2</v>
      </c>
      <c r="K643" s="6">
        <f>'1'!K643</f>
        <v>7.6492434891619374E-2</v>
      </c>
      <c r="L643" s="6">
        <f>'1'!L643</f>
        <v>2.8062691704296299E-2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2.5595667228581299E-2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3.1994584035726623E-2</v>
      </c>
      <c r="I644" s="6">
        <f>'1'!I644</f>
        <v>1.9196750421435975E-2</v>
      </c>
      <c r="J644" s="6">
        <f>'1'!J644</f>
        <v>5.5926661438872399E-2</v>
      </c>
      <c r="K644" s="6">
        <f>'1'!K644</f>
        <v>7.6554598553905701E-2</v>
      </c>
      <c r="L644" s="6">
        <f>'1'!L644</f>
        <v>2.7849408150196677E-2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2.6164118558250099E-2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3.2705148197812624E-2</v>
      </c>
      <c r="I645" s="6">
        <f>'1'!I645</f>
        <v>1.9623088918687574E-2</v>
      </c>
      <c r="J645" s="6">
        <f>'1'!J645</f>
        <v>5.6913817996808398E-2</v>
      </c>
      <c r="K645" s="6">
        <f>'1'!K645</f>
        <v>7.7905857006642862E-2</v>
      </c>
      <c r="L645" s="6">
        <f>'1'!L645</f>
        <v>2.8467912561591383E-2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2.6103583925440401E-2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3.2629479906800499E-2</v>
      </c>
      <c r="I646" s="6">
        <f>'1'!I646</f>
        <v>1.95776879440803E-2</v>
      </c>
      <c r="J646" s="6">
        <f>'1'!J646</f>
        <v>5.76979644843525E-2</v>
      </c>
      <c r="K646" s="6">
        <f>'1'!K646</f>
        <v>7.8979227345886277E-2</v>
      </c>
      <c r="L646" s="6">
        <f>'1'!L646</f>
        <v>2.8402047754032975E-2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2.5535937651770799E-2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3.1919922064713502E-2</v>
      </c>
      <c r="I647" s="6">
        <f>'1'!I647</f>
        <v>1.9151953238828099E-2</v>
      </c>
      <c r="J647" s="6">
        <f>'1'!J647</f>
        <v>5.81753526333052E-2</v>
      </c>
      <c r="K647" s="6">
        <f>'1'!K647</f>
        <v>7.9632694889937891E-2</v>
      </c>
      <c r="L647" s="6">
        <f>'1'!L647</f>
        <v>2.7784419285152493E-2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2.6270656366582702E-2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3.2838320458228376E-2</v>
      </c>
      <c r="I648" s="6">
        <f>'1'!I648</f>
        <v>1.9702992274937027E-2</v>
      </c>
      <c r="J648" s="6">
        <f>'1'!J648</f>
        <v>5.8744693060733599E-2</v>
      </c>
      <c r="K648" s="6">
        <f>'1'!K648</f>
        <v>8.0412030304227347E-2</v>
      </c>
      <c r="L648" s="6">
        <f>'1'!L648</f>
        <v>2.8583831200522932E-2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2.62678547098338E-2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3.2834818387292249E-2</v>
      </c>
      <c r="I649" s="6">
        <f>'1'!I649</f>
        <v>1.9700891032375351E-2</v>
      </c>
      <c r="J649" s="6">
        <f>'1'!J649</f>
        <v>5.8773912695744897E-2</v>
      </c>
      <c r="K649" s="6">
        <f>'1'!K649</f>
        <v>8.0452027281887578E-2</v>
      </c>
      <c r="L649" s="6">
        <f>'1'!L649</f>
        <v>2.8580782853253838E-2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2.5401371579040301E-2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3.1751714473800374E-2</v>
      </c>
      <c r="I650" s="6">
        <f>'1'!I650</f>
        <v>1.9051028684280227E-2</v>
      </c>
      <c r="J650" s="6">
        <f>'1'!J650</f>
        <v>5.8122739795412E-2</v>
      </c>
      <c r="K650" s="6">
        <f>'1'!K650</f>
        <v>7.9560676382484194E-2</v>
      </c>
      <c r="L650" s="6">
        <f>'1'!L650</f>
        <v>2.7638004446688895E-2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2.5114194626794699E-2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3.1392743283493375E-2</v>
      </c>
      <c r="I651" s="6">
        <f>'1'!I651</f>
        <v>1.8835645970096022E-2</v>
      </c>
      <c r="J651" s="6">
        <f>'1'!J651</f>
        <v>5.8384161481330701E-2</v>
      </c>
      <c r="K651" s="6">
        <f>'1'!K651</f>
        <v>7.9918520596744425E-2</v>
      </c>
      <c r="L651" s="6">
        <f>'1'!L651</f>
        <v>2.7325541087832333E-2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2.4654280548630201E-2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3.081785068578775E-2</v>
      </c>
      <c r="I652" s="6">
        <f>'1'!I652</f>
        <v>1.8490710411472652E-2</v>
      </c>
      <c r="J652" s="6">
        <f>'1'!J652</f>
        <v>5.8415125432375099E-2</v>
      </c>
      <c r="K652" s="6">
        <f>'1'!K652</f>
        <v>7.9960905262320039E-2</v>
      </c>
      <c r="L652" s="6">
        <f>'1'!L652</f>
        <v>2.6825130812826017E-2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2.4678557769696598E-2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3.0848197212120749E-2</v>
      </c>
      <c r="I653" s="6">
        <f>'1'!I653</f>
        <v>1.8508918327272448E-2</v>
      </c>
      <c r="J653" s="6">
        <f>'1'!J653</f>
        <v>5.93415586405317E-2</v>
      </c>
      <c r="K653" s="6">
        <f>'1'!K653</f>
        <v>8.1229043222154337E-2</v>
      </c>
      <c r="L653" s="6">
        <f>'1'!L653</f>
        <v>2.6851545683444264E-2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2.5194171396435601E-2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3.1492714245544499E-2</v>
      </c>
      <c r="I654" s="6">
        <f>'1'!I654</f>
        <v>1.8895628547326702E-2</v>
      </c>
      <c r="J654" s="6">
        <f>'1'!J654</f>
        <v>6.0452641620778499E-2</v>
      </c>
      <c r="K654" s="6">
        <f>'1'!K654</f>
        <v>8.2749937002052854E-2</v>
      </c>
      <c r="L654" s="6">
        <f>'1'!L654</f>
        <v>2.741255994459324E-2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2.5066612771897898E-2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3.1333265964872375E-2</v>
      </c>
      <c r="I655" s="6">
        <f>'1'!I655</f>
        <v>1.8799959578923425E-2</v>
      </c>
      <c r="J655" s="6">
        <f>'1'!J655</f>
        <v>6.0155660273199699E-2</v>
      </c>
      <c r="K655" s="6">
        <f>'1'!K655</f>
        <v>8.2343417334027558E-2</v>
      </c>
      <c r="L655" s="6">
        <f>'1'!L655</f>
        <v>2.7273769571749928E-2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2.4710796253092599E-2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3.0888495316365748E-2</v>
      </c>
      <c r="I656" s="6">
        <f>'1'!I656</f>
        <v>1.853309718981945E-2</v>
      </c>
      <c r="J656" s="6">
        <f>'1'!J656</f>
        <v>5.9448196773736202E-2</v>
      </c>
      <c r="K656" s="6">
        <f>'1'!K656</f>
        <v>8.1375013663943202E-2</v>
      </c>
      <c r="L656" s="6">
        <f>'1'!L656</f>
        <v>2.6886622818735193E-2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2.49125448665861E-2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3.1140681083232626E-2</v>
      </c>
      <c r="I657" s="6">
        <f>'1'!I657</f>
        <v>1.8684408649939574E-2</v>
      </c>
      <c r="J657" s="6">
        <f>'1'!J657</f>
        <v>6.0272398635703002E-2</v>
      </c>
      <c r="K657" s="6">
        <f>'1'!K657</f>
        <v>8.2503213364174086E-2</v>
      </c>
      <c r="L657" s="6">
        <f>'1'!L657</f>
        <v>2.7106135732024E-2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2.49188639940446E-2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3.1148579992555749E-2</v>
      </c>
      <c r="I658" s="6">
        <f>'1'!I658</f>
        <v>1.8689147995533451E-2</v>
      </c>
      <c r="J658" s="6">
        <f>'1'!J658</f>
        <v>5.93694184768018E-2</v>
      </c>
      <c r="K658" s="6">
        <f>'1'!K658</f>
        <v>8.1267178854186772E-2</v>
      </c>
      <c r="L658" s="6">
        <f>'1'!L658</f>
        <v>2.7113011269128514E-2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2.4850999202435501E-2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3.1063749003044375E-2</v>
      </c>
      <c r="I659" s="6">
        <f>'1'!I659</f>
        <v>1.8638249401826627E-2</v>
      </c>
      <c r="J659" s="6">
        <f>'1'!J659</f>
        <v>6.0273837910233899E-2</v>
      </c>
      <c r="K659" s="6">
        <f>'1'!K659</f>
        <v>8.2505183499366974E-2</v>
      </c>
      <c r="L659" s="6">
        <f>'1'!L659</f>
        <v>2.7039170870139448E-2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2.3607218658022899E-2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2.9509023322528624E-2</v>
      </c>
      <c r="I660" s="6">
        <f>'1'!I660</f>
        <v>1.7705413993517174E-2</v>
      </c>
      <c r="J660" s="6">
        <f>'1'!J660</f>
        <v>5.8849959523604098E-2</v>
      </c>
      <c r="K660" s="6">
        <f>'1'!K660</f>
        <v>8.0556123150088504E-2</v>
      </c>
      <c r="L660" s="6">
        <f>'1'!L660</f>
        <v>2.5685873387355278E-2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2.2819965740291302E-2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2.8524957175364126E-2</v>
      </c>
      <c r="I661" s="6">
        <f>'1'!I661</f>
        <v>1.7114974305218477E-2</v>
      </c>
      <c r="J661" s="6">
        <f>'1'!J661</f>
        <v>5.7357947384603099E-2</v>
      </c>
      <c r="K661" s="6">
        <f>'1'!K661</f>
        <v>7.8513798659404971E-2</v>
      </c>
      <c r="L661" s="6">
        <f>'1'!L661</f>
        <v>2.4829301545428121E-2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2.35173475133569E-2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2.9396684391696126E-2</v>
      </c>
      <c r="I662" s="6">
        <f>'1'!I662</f>
        <v>1.7638010635017673E-2</v>
      </c>
      <c r="J662" s="6">
        <f>'1'!J662</f>
        <v>5.8107137934722101E-2</v>
      </c>
      <c r="K662" s="6">
        <f>'1'!K662</f>
        <v>7.9539319946196382E-2</v>
      </c>
      <c r="L662" s="6">
        <f>'1'!L662</f>
        <v>2.5588088939449423E-2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2.2927342523538199E-2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2.8659178154422749E-2</v>
      </c>
      <c r="I663" s="6">
        <f>'1'!I663</f>
        <v>1.7195506892653648E-2</v>
      </c>
      <c r="J663" s="6">
        <f>'1'!J663</f>
        <v>5.83502243953129E-2</v>
      </c>
      <c r="K663" s="6">
        <f>'1'!K663</f>
        <v>7.9872066187892901E-2</v>
      </c>
      <c r="L663" s="6">
        <f>'1'!L663</f>
        <v>2.4946133032405681E-2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2.2833986588160101E-2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2.8542483235200127E-2</v>
      </c>
      <c r="I664" s="6">
        <f>'1'!I664</f>
        <v>1.7125489941120075E-2</v>
      </c>
      <c r="J664" s="6">
        <f>'1'!J664</f>
        <v>5.5575388448905902E-2</v>
      </c>
      <c r="K664" s="6">
        <f>'1'!K664</f>
        <v>7.6073762365264128E-2</v>
      </c>
      <c r="L664" s="6">
        <f>'1'!L664</f>
        <v>2.4844556952189855E-2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2.25254490759366E-2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2.8156811344920749E-2</v>
      </c>
      <c r="I665" s="6">
        <f>'1'!I665</f>
        <v>1.6894086806952452E-2</v>
      </c>
      <c r="J665" s="6">
        <f>'1'!J665</f>
        <v>5.3052728241266403E-2</v>
      </c>
      <c r="K665" s="6">
        <f>'1'!K665</f>
        <v>7.2620646543307993E-2</v>
      </c>
      <c r="L665" s="6">
        <f>'1'!L665</f>
        <v>2.4508852200646448E-2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2.3165173631618598E-2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2.8956467039523249E-2</v>
      </c>
      <c r="I666" s="6">
        <f>'1'!I666</f>
        <v>1.7373880223713948E-2</v>
      </c>
      <c r="J666" s="6">
        <f>'1'!J666</f>
        <v>5.4080202373164202E-2</v>
      </c>
      <c r="K666" s="6">
        <f>'1'!K666</f>
        <v>7.4027093266002694E-2</v>
      </c>
      <c r="L666" s="6">
        <f>'1'!L666</f>
        <v>2.5204905563732723E-2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2.2928691769531301E-2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2.8660864711914126E-2</v>
      </c>
      <c r="I667" s="6">
        <f>'1'!I667</f>
        <v>1.7196518827148476E-2</v>
      </c>
      <c r="J667" s="6">
        <f>'1'!J667</f>
        <v>5.4160365931241003E-2</v>
      </c>
      <c r="K667" s="6">
        <f>'1'!K667</f>
        <v>7.4136824275316204E-2</v>
      </c>
      <c r="L667" s="6">
        <f>'1'!L667</f>
        <v>2.4947601081744711E-2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2.3045099255702799E-2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2.88063740696285E-2</v>
      </c>
      <c r="I668" s="6">
        <f>'1'!I668</f>
        <v>1.7283824441777097E-2</v>
      </c>
      <c r="J668" s="6">
        <f>'1'!J668</f>
        <v>5.2431629504473103E-2</v>
      </c>
      <c r="K668" s="6">
        <f>'1'!K668</f>
        <v>7.1770462333590426E-2</v>
      </c>
      <c r="L668" s="6">
        <f>'1'!L668</f>
        <v>2.5074258440006832E-2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2.3143897103934E-2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2.89298713799175E-2</v>
      </c>
      <c r="I669" s="6">
        <f>'1'!I669</f>
        <v>1.7357922827950501E-2</v>
      </c>
      <c r="J669" s="6">
        <f>'1'!J669</f>
        <v>5.1925462604736898E-2</v>
      </c>
      <c r="K669" s="6">
        <f>'1'!K669</f>
        <v>7.1077601311429595E-2</v>
      </c>
      <c r="L669" s="6">
        <f>'1'!L669</f>
        <v>2.518175560252188E-2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2.18892692164173E-2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2.7361586520521626E-2</v>
      </c>
      <c r="I670" s="6">
        <f>'1'!I670</f>
        <v>1.6416951912312974E-2</v>
      </c>
      <c r="J670" s="6">
        <f>'1'!J670</f>
        <v>5.0631178685284897E-2</v>
      </c>
      <c r="K670" s="6">
        <f>'1'!K670</f>
        <v>6.9305934930508198E-2</v>
      </c>
      <c r="L670" s="6">
        <f>'1'!L670</f>
        <v>2.381665565009496E-2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2.0048825906052802E-2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2.5061032382566004E-2</v>
      </c>
      <c r="I671" s="6">
        <f>'1'!I671</f>
        <v>1.5036619429539601E-2</v>
      </c>
      <c r="J671" s="6">
        <f>'1'!J671</f>
        <v>4.6614459694122097E-2</v>
      </c>
      <c r="K671" s="6">
        <f>'1'!K671</f>
        <v>6.3807693090908821E-2</v>
      </c>
      <c r="L671" s="6">
        <f>'1'!L671</f>
        <v>2.1814158255910758E-2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1.9128029639631901E-2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2.3910037049539874E-2</v>
      </c>
      <c r="I672" s="6">
        <f>'1'!I672</f>
        <v>1.4346022229723926E-2</v>
      </c>
      <c r="J672" s="6">
        <f>'1'!J672</f>
        <v>4.2508916091987099E-2</v>
      </c>
      <c r="K672" s="6">
        <f>'1'!K672</f>
        <v>5.8187864654510424E-2</v>
      </c>
      <c r="L672" s="6">
        <f>'1'!L672</f>
        <v>2.0812284352108083E-2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1.9101829028965501E-2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2.3877286286206875E-2</v>
      </c>
      <c r="I673" s="6">
        <f>'1'!I673</f>
        <v>1.4326371771724127E-2</v>
      </c>
      <c r="J673" s="6">
        <f>'1'!J673</f>
        <v>4.1409676509011097E-2</v>
      </c>
      <c r="K673" s="6">
        <f>'1'!K673</f>
        <v>5.6683182579374075E-2</v>
      </c>
      <c r="L673" s="6">
        <f>'1'!L673</f>
        <v>2.0783776734247739E-2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2.0422328677459901E-2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2.5527910846824875E-2</v>
      </c>
      <c r="I674" s="6">
        <f>'1'!I674</f>
        <v>1.5316746508094926E-2</v>
      </c>
      <c r="J674" s="6">
        <f>'1'!J674</f>
        <v>4.1521685987253497E-2</v>
      </c>
      <c r="K674" s="6">
        <f>'1'!K674</f>
        <v>5.6836505528044125E-2</v>
      </c>
      <c r="L674" s="6">
        <f>'1'!L674</f>
        <v>2.2220548565381994E-2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1.8854205690916202E-2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2.3567757113645251E-2</v>
      </c>
      <c r="I675" s="6">
        <f>'1'!I675</f>
        <v>1.4140654268187152E-2</v>
      </c>
      <c r="J675" s="6">
        <f>'1'!J675</f>
        <v>3.8386796563762697E-2</v>
      </c>
      <c r="K675" s="6">
        <f>'1'!K675</f>
        <v>5.2545346443060456E-2</v>
      </c>
      <c r="L675" s="6">
        <f>'1'!L675</f>
        <v>2.0514349750873441E-2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1.73053912568818E-2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2.163173907110225E-2</v>
      </c>
      <c r="I676" s="6">
        <f>'1'!I676</f>
        <v>1.2979043442661351E-2</v>
      </c>
      <c r="J676" s="6">
        <f>'1'!J676</f>
        <v>3.4730680727881102E-2</v>
      </c>
      <c r="K676" s="6">
        <f>'1'!K676</f>
        <v>4.7540712286801831E-2</v>
      </c>
      <c r="L676" s="6">
        <f>'1'!L676</f>
        <v>1.8829159638924533E-2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1.6279699989372998E-2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2.0349624986716247E-2</v>
      </c>
      <c r="I677" s="6">
        <f>'1'!I677</f>
        <v>1.220977499202975E-2</v>
      </c>
      <c r="J677" s="6">
        <f>'1'!J677</f>
        <v>3.4987857600751501E-2</v>
      </c>
      <c r="K677" s="6">
        <f>'1'!K677</f>
        <v>4.7892746035168181E-2</v>
      </c>
      <c r="L677" s="6">
        <f>'1'!L677</f>
        <v>1.7713154555335685E-2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1.7686147839795399E-2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2.2107684799744249E-2</v>
      </c>
      <c r="I678" s="6">
        <f>'1'!I678</f>
        <v>1.3264610879846549E-2</v>
      </c>
      <c r="J678" s="6">
        <f>'1'!J678</f>
        <v>3.5006442450068002E-2</v>
      </c>
      <c r="K678" s="6">
        <f>'1'!K678</f>
        <v>4.7918185702797274E-2</v>
      </c>
      <c r="L678" s="6">
        <f>'1'!L678</f>
        <v>1.9243442470027846E-2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1.80997331825422E-2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2.2624666478177749E-2</v>
      </c>
      <c r="I679" s="6">
        <f>'1'!I679</f>
        <v>1.3574799886906651E-2</v>
      </c>
      <c r="J679" s="6">
        <f>'1'!J679</f>
        <v>3.2650594379147302E-2</v>
      </c>
      <c r="K679" s="6">
        <f>'1'!K679</f>
        <v>4.4693408848908898E-2</v>
      </c>
      <c r="L679" s="6">
        <f>'1'!L679</f>
        <v>1.9693444687677912E-2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1.87427408082558E-2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2.3428426010319751E-2</v>
      </c>
      <c r="I680" s="6">
        <f>'1'!I680</f>
        <v>1.4057055606191849E-2</v>
      </c>
      <c r="J680" s="6">
        <f>'1'!J680</f>
        <v>2.85165883999931E-2</v>
      </c>
      <c r="K680" s="6">
        <f>'1'!K680</f>
        <v>3.9034619999166742E-2</v>
      </c>
      <c r="L680" s="6">
        <f>'1'!L680</f>
        <v>2.0393070200553417E-2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1.7235889718870599E-2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2.1544862148588251E-2</v>
      </c>
      <c r="I681" s="6">
        <f>'1'!I681</f>
        <v>1.2926917289152949E-2</v>
      </c>
      <c r="J681" s="6">
        <f>'1'!J681</f>
        <v>2.8097485997494599E-2</v>
      </c>
      <c r="K681" s="6">
        <f>'1'!K681</f>
        <v>3.846093626137885E-2</v>
      </c>
      <c r="L681" s="6">
        <f>'1'!L681</f>
        <v>1.875353837529992E-2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1.5357928251979E-2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1.919741031497375E-2</v>
      </c>
      <c r="I682" s="6">
        <f>'1'!I682</f>
        <v>1.151844618898425E-2</v>
      </c>
      <c r="J682" s="6">
        <f>'1'!J682</f>
        <v>2.56942267039144E-2</v>
      </c>
      <c r="K682" s="6">
        <f>'1'!K682</f>
        <v>3.5171261074132688E-2</v>
      </c>
      <c r="L682" s="6">
        <f>'1'!L682</f>
        <v>1.6710219288723991E-2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1.59996674674119E-2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1.9999584334264874E-2</v>
      </c>
      <c r="I683" s="6">
        <f>'1'!I683</f>
        <v>1.1999750600558926E-2</v>
      </c>
      <c r="J683" s="6">
        <f>'1'!J683</f>
        <v>2.4921286460513101E-2</v>
      </c>
      <c r="K683" s="6">
        <f>'1'!K683</f>
        <v>3.4113230279563991E-2</v>
      </c>
      <c r="L683" s="6">
        <f>'1'!L683</f>
        <v>1.7408464705691323E-2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1.4599078382877899E-2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1.8248847978597375E-2</v>
      </c>
      <c r="I684" s="6">
        <f>'1'!I684</f>
        <v>1.0949308787158425E-2</v>
      </c>
      <c r="J684" s="6">
        <f>'1'!J684</f>
        <v>2.3134287140285099E-2</v>
      </c>
      <c r="K684" s="6">
        <f>'1'!K684</f>
        <v>3.1667115813645404E-2</v>
      </c>
      <c r="L684" s="6">
        <f>'1'!L684</f>
        <v>1.5884551430934327E-2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1.46473785746765E-2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1.8309223218345626E-2</v>
      </c>
      <c r="I685" s="6">
        <f>'1'!I685</f>
        <v>1.0985533931007374E-2</v>
      </c>
      <c r="J685" s="6">
        <f>'1'!J685</f>
        <v>2.1945181731495199E-2</v>
      </c>
      <c r="K685" s="6">
        <f>'1'!K685</f>
        <v>3.0039421886167081E-2</v>
      </c>
      <c r="L685" s="6">
        <f>'1'!L685</f>
        <v>1.5937104534673303E-2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1.8413600700230501E-2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2.3017000875288126E-2</v>
      </c>
      <c r="I686" s="6">
        <f>'1'!I686</f>
        <v>1.3810200525172876E-2</v>
      </c>
      <c r="J686" s="6">
        <f>'1'!J686</f>
        <v>2.2716997559476301E-2</v>
      </c>
      <c r="K686" s="6">
        <f>'1'!K686</f>
        <v>3.109591353699134E-2</v>
      </c>
      <c r="L686" s="6">
        <f>'1'!L686</f>
        <v>2.0034948760501218E-2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2.0798593772029101E-2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2.5998242215036375E-2</v>
      </c>
      <c r="I687" s="6">
        <f>'1'!I687</f>
        <v>1.5598945329021827E-2</v>
      </c>
      <c r="J687" s="6">
        <f>'1'!J687</f>
        <v>2.4473882062575E-2</v>
      </c>
      <c r="K687" s="6">
        <f>'1'!K687</f>
        <v>3.3500805665002666E-2</v>
      </c>
      <c r="L687" s="6">
        <f>'1'!L687</f>
        <v>2.2629944425148013E-2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2.0005414461361601E-2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2.5006768076702001E-2</v>
      </c>
      <c r="I688" s="6">
        <f>'1'!I688</f>
        <v>1.5004060846021201E-2</v>
      </c>
      <c r="J688" s="6">
        <f>'1'!J688</f>
        <v>2.2333410789718799E-2</v>
      </c>
      <c r="K688" s="6">
        <f>'1'!K688</f>
        <v>3.0570844984464361E-2</v>
      </c>
      <c r="L688" s="6">
        <f>'1'!L688</f>
        <v>2.1766924361564573E-2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1.6546318101433598E-2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2.0682897626791999E-2</v>
      </c>
      <c r="I689" s="6">
        <f>'1'!I689</f>
        <v>1.2409738576075198E-2</v>
      </c>
      <c r="J689" s="6">
        <f>'1'!J689</f>
        <v>1.6154848702833E-2</v>
      </c>
      <c r="K689" s="6">
        <f>'1'!K689</f>
        <v>2.2113387878448687E-2</v>
      </c>
      <c r="L689" s="6">
        <f>'1'!L689</f>
        <v>1.8003248834054828E-2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1.67616048666815E-2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2.0952006083351876E-2</v>
      </c>
      <c r="I690" s="6">
        <f>'1'!I690</f>
        <v>1.2571203650011124E-2</v>
      </c>
      <c r="J690" s="6">
        <f>'1'!J690</f>
        <v>1.8858884836926999E-2</v>
      </c>
      <c r="K690" s="6">
        <f>'1'!K690</f>
        <v>2.5814778152693438E-2</v>
      </c>
      <c r="L690" s="6">
        <f>'1'!L690</f>
        <v>1.8237491955798085E-2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1.81017463083743E-2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2.2627182885467875E-2</v>
      </c>
      <c r="I691" s="6">
        <f>'1'!I691</f>
        <v>1.3576309731280725E-2</v>
      </c>
      <c r="J691" s="6">
        <f>'1'!J691</f>
        <v>2.0586153007008601E-2</v>
      </c>
      <c r="K691" s="6">
        <f>'1'!K691</f>
        <v>2.8179130287320026E-2</v>
      </c>
      <c r="L691" s="6">
        <f>'1'!L691</f>
        <v>1.9695635072576073E-2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1.21144963391534E-2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1.5143120423941751E-2</v>
      </c>
      <c r="I692" s="6">
        <f>'1'!I692</f>
        <v>9.0858722543650499E-3</v>
      </c>
      <c r="J692" s="6">
        <f>'1'!J692</f>
        <v>2.1682003500189E-2</v>
      </c>
      <c r="K692" s="6">
        <f>'1'!K692</f>
        <v>2.9679173243973518E-2</v>
      </c>
      <c r="L692" s="6">
        <f>'1'!L692</f>
        <v>1.318119782032526E-2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1.09430280342939E-2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1.3678785042867375E-2</v>
      </c>
      <c r="I693" s="6">
        <f>'1'!I693</f>
        <v>8.2072710257204244E-3</v>
      </c>
      <c r="J693" s="6">
        <f>'1'!J693</f>
        <v>2.1028353039068401E-2</v>
      </c>
      <c r="K693" s="6">
        <f>'1'!K693</f>
        <v>2.8784430962595677E-2</v>
      </c>
      <c r="L693" s="6">
        <f>'1'!L693</f>
        <v>1.1906579789636808E-2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1.5956035036793999E-2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1.9945043795992497E-2</v>
      </c>
      <c r="I694" s="6">
        <f>'1'!I694</f>
        <v>1.1967026277595499E-2</v>
      </c>
      <c r="J694" s="6">
        <f>'1'!J694</f>
        <v>2.3867860270612901E-2</v>
      </c>
      <c r="K694" s="6">
        <f>'1'!K694</f>
        <v>3.2671259366243439E-2</v>
      </c>
      <c r="L694" s="6">
        <f>'1'!L694</f>
        <v>1.7360990367241331E-2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2.3711168096001101E-2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2.9638960120001376E-2</v>
      </c>
      <c r="I695" s="6">
        <f>'1'!I695</f>
        <v>1.7783376072000825E-2</v>
      </c>
      <c r="J695" s="6">
        <f>'1'!J695</f>
        <v>2.4867723796106099E-2</v>
      </c>
      <c r="K695" s="6">
        <f>'1'!K695</f>
        <v>3.4039911612480003E-2</v>
      </c>
      <c r="L695" s="6">
        <f>'1'!L695</f>
        <v>2.5798975745632769E-2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2.42221954841647E-2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3.0277744355205874E-2</v>
      </c>
      <c r="I696" s="6">
        <f>'1'!I696</f>
        <v>1.8166646613123526E-2</v>
      </c>
      <c r="J696" s="6">
        <f>'1'!J696</f>
        <v>2.5109974970003199E-2</v>
      </c>
      <c r="K696" s="6">
        <f>'1'!K696</f>
        <v>3.4371514481125673E-2</v>
      </c>
      <c r="L696" s="6">
        <f>'1'!L696</f>
        <v>2.635499994229857E-2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2.0926914511755601E-2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2.6158643139694501E-2</v>
      </c>
      <c r="I697" s="6">
        <f>'1'!I697</f>
        <v>1.5695185883816701E-2</v>
      </c>
      <c r="J697" s="6">
        <f>'1'!J697</f>
        <v>2.3808940973710901E-2</v>
      </c>
      <c r="K697" s="6">
        <f>'1'!K697</f>
        <v>3.2590608331381631E-2</v>
      </c>
      <c r="L697" s="6">
        <f>'1'!L697</f>
        <v>2.2769564018685625E-2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1.5901009282918401E-2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1.9876261603648002E-2</v>
      </c>
      <c r="I698" s="6">
        <f>'1'!I698</f>
        <v>1.19257569621888E-2</v>
      </c>
      <c r="J698" s="6">
        <f>'1'!J698</f>
        <v>2.0411778166564299E-2</v>
      </c>
      <c r="K698" s="6">
        <f>'1'!K698</f>
        <v>2.7940439195009686E-2</v>
      </c>
      <c r="L698" s="6">
        <f>'1'!L698</f>
        <v>1.7301119504537561E-2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8.9000034606231699E-3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1.1125004325778962E-2</v>
      </c>
      <c r="I699" s="6">
        <f>'1'!I699</f>
        <v>6.6750025954673779E-3</v>
      </c>
      <c r="J699" s="6">
        <f>'1'!J699</f>
        <v>2.46368076668518E-2</v>
      </c>
      <c r="K699" s="6">
        <f>'1'!K699</f>
        <v>3.3723824595664129E-2</v>
      </c>
      <c r="L699" s="6">
        <f>'1'!L699</f>
        <v>9.6836635161550253E-3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1.3232343134006799E-2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1.6540428917508499E-2</v>
      </c>
      <c r="I700" s="6">
        <f>'1'!I700</f>
        <v>9.9242573505050995E-3</v>
      </c>
      <c r="J700" s="6">
        <f>'1'!J700</f>
        <v>2.87504414628845E-2</v>
      </c>
      <c r="K700" s="6">
        <f>'1'!K700</f>
        <v>3.9354727205455457E-2</v>
      </c>
      <c r="L700" s="6">
        <f>'1'!L700</f>
        <v>1.4397472878179534E-2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1.84642868266423E-2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2.3080358533302876E-2</v>
      </c>
      <c r="I701" s="6">
        <f>'1'!I701</f>
        <v>1.3848215119981725E-2</v>
      </c>
      <c r="J701" s="6">
        <f>'1'!J701</f>
        <v>2.5809409709708801E-2</v>
      </c>
      <c r="K701" s="6">
        <f>'1'!K701</f>
        <v>3.5328928071267147E-2</v>
      </c>
      <c r="L701" s="6">
        <f>'1'!L701</f>
        <v>2.0090097884350525E-2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1.09399559416098E-2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1.367494492701225E-2</v>
      </c>
      <c r="I702" s="6">
        <f>'1'!I702</f>
        <v>8.2049669562073504E-3</v>
      </c>
      <c r="J702" s="6">
        <f>'1'!J702</f>
        <v>1.5211127917232699E-2</v>
      </c>
      <c r="K702" s="6">
        <f>'1'!K702</f>
        <v>2.082158600739346E-2</v>
      </c>
      <c r="L702" s="6">
        <f>'1'!L702</f>
        <v>1.19032371941002E-2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9.0667233192904401E-3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1.133340414911305E-2</v>
      </c>
      <c r="I703" s="6">
        <f>'1'!I703</f>
        <v>6.80004248946783E-3</v>
      </c>
      <c r="J703" s="6">
        <f>'1'!J703</f>
        <v>1.5871654900534202E-2</v>
      </c>
      <c r="K703" s="6">
        <f>'1'!K703</f>
        <v>2.1725741140914846E-2</v>
      </c>
      <c r="L703" s="6">
        <f>'1'!L703</f>
        <v>9.8650633346986597E-3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8.9632399913775907E-3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1.1204049989221988E-2</v>
      </c>
      <c r="I704" s="6">
        <f>'1'!I704</f>
        <v>6.7224299935331935E-3</v>
      </c>
      <c r="J704" s="6">
        <f>'1'!J704</f>
        <v>3.0035490781189E-2</v>
      </c>
      <c r="K704" s="6">
        <f>'1'!K704</f>
        <v>4.1113752903642289E-2</v>
      </c>
      <c r="L704" s="6">
        <f>'1'!L704</f>
        <v>9.752468128250303E-3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1.4022550881840999E-2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1.7528188602301251E-2</v>
      </c>
      <c r="I705" s="6">
        <f>'1'!I705</f>
        <v>1.051691316138075E-2</v>
      </c>
      <c r="J705" s="6">
        <f>'1'!J705</f>
        <v>3.6041674309477301E-2</v>
      </c>
      <c r="K705" s="6">
        <f>'1'!K705</f>
        <v>4.9335251505910054E-2</v>
      </c>
      <c r="L705" s="6">
        <f>'1'!L705</f>
        <v>1.5257259727897151E-2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1.2676790020884E-2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1.5845987526104999E-2</v>
      </c>
      <c r="I706" s="6">
        <f>'1'!I706</f>
        <v>9.5075925156630006E-3</v>
      </c>
      <c r="J706" s="6">
        <f>'1'!J706</f>
        <v>3.0400170579543001E-2</v>
      </c>
      <c r="K706" s="6">
        <f>'1'!K706</f>
        <v>4.161294085524609E-2</v>
      </c>
      <c r="L706" s="6">
        <f>'1'!L706</f>
        <v>1.379300239267515E-2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1.5895890103694899E-2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1.9869862629618623E-2</v>
      </c>
      <c r="I707" s="6">
        <f>'1'!I707</f>
        <v>1.1921917577771175E-2</v>
      </c>
      <c r="J707" s="6">
        <f>'1'!J707</f>
        <v>2.6325989965929601E-2</v>
      </c>
      <c r="K707" s="6">
        <f>'1'!K707</f>
        <v>3.6036043302507641E-2</v>
      </c>
      <c r="L707" s="6">
        <f>'1'!L707</f>
        <v>1.7295549573098926E-2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1.43379360927964E-2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1.7922420115995499E-2</v>
      </c>
      <c r="I708" s="6">
        <f>'1'!I708</f>
        <v>1.07534520695973E-2</v>
      </c>
      <c r="J708" s="6">
        <f>'1'!J708</f>
        <v>2.4608276521494499E-2</v>
      </c>
      <c r="K708" s="6">
        <f>'1'!K708</f>
        <v>3.3684770049533234E-2</v>
      </c>
      <c r="L708" s="6">
        <f>'1'!L708</f>
        <v>1.5600415129395143E-2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8.3220377137491405E-3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1.0402547142186426E-2</v>
      </c>
      <c r="I709" s="6">
        <f>'1'!I709</f>
        <v>6.2415282853118554E-3</v>
      </c>
      <c r="J709" s="6">
        <f>'1'!J709</f>
        <v>2.4215364704891499E-2</v>
      </c>
      <c r="K709" s="6">
        <f>'1'!K709</f>
        <v>3.3146937008667658E-2</v>
      </c>
      <c r="L709" s="6">
        <f>'1'!L709</f>
        <v>9.0548069273510209E-3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1.9696619506102301E-2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2.4620774382627875E-2</v>
      </c>
      <c r="I710" s="6">
        <f>'1'!I710</f>
        <v>1.4772464629576727E-2</v>
      </c>
      <c r="J710" s="6">
        <f>'1'!J710</f>
        <v>3.7373968496910298E-2</v>
      </c>
      <c r="K710" s="6">
        <f>'1'!K710</f>
        <v>5.1158947826244021E-2</v>
      </c>
      <c r="L710" s="6">
        <f>'1'!L710</f>
        <v>2.143093949869938E-2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2.63419779638179E-2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3.2927472454772372E-2</v>
      </c>
      <c r="I711" s="6">
        <f>'1'!I711</f>
        <v>1.9756483472863424E-2</v>
      </c>
      <c r="J711" s="6">
        <f>'1'!J711</f>
        <v>4.2407886306992902E-2</v>
      </c>
      <c r="K711" s="6">
        <f>'1'!K711</f>
        <v>5.8049571138801971E-2</v>
      </c>
      <c r="L711" s="6">
        <f>'1'!L711</f>
        <v>2.8661432782602771E-2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2.5310829778568598E-2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3.163853722321075E-2</v>
      </c>
      <c r="I712" s="6">
        <f>'1'!I712</f>
        <v>1.8983122333926447E-2</v>
      </c>
      <c r="J712" s="6">
        <f>'1'!J712</f>
        <v>3.4260725774268197E-2</v>
      </c>
      <c r="K712" s="6">
        <f>'1'!K712</f>
        <v>4.6897419590856117E-2</v>
      </c>
      <c r="L712" s="6">
        <f>'1'!L712</f>
        <v>2.7539490290622106E-2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3.08313712561246E-2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3.8539214070155751E-2</v>
      </c>
      <c r="I713" s="6">
        <f>'1'!I713</f>
        <v>2.3123528442093449E-2</v>
      </c>
      <c r="J713" s="6">
        <f>'1'!J713</f>
        <v>1.3189579519339901E-2</v>
      </c>
      <c r="K713" s="6">
        <f>'1'!K713</f>
        <v>1.8054411602979475E-2</v>
      </c>
      <c r="L713" s="6">
        <f>'1'!L713</f>
        <v>3.3546124594996458E-2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2.3130321503559401E-2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2.8912901879449251E-2</v>
      </c>
      <c r="I714" s="6">
        <f>'1'!I714</f>
        <v>1.7347741127669552E-2</v>
      </c>
      <c r="J714" s="6">
        <f>'1'!J714</f>
        <v>2.12752030836281E-2</v>
      </c>
      <c r="K714" s="6">
        <f>'1'!K714</f>
        <v>2.9122328945026407E-2</v>
      </c>
      <c r="L714" s="6">
        <f>'1'!L714</f>
        <v>2.5166984648034161E-2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8.4511099901713096E-3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1.0563887487714137E-2</v>
      </c>
      <c r="I715" s="6">
        <f>'1'!I715</f>
        <v>6.3383324926284818E-3</v>
      </c>
      <c r="J715" s="6">
        <f>'1'!J715</f>
        <v>2.5641886646721401E-2</v>
      </c>
      <c r="K715" s="6">
        <f>'1'!K715</f>
        <v>3.5099615959555665E-2</v>
      </c>
      <c r="L715" s="6">
        <f>'1'!L715</f>
        <v>9.1952442316359465E-3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8.7386623580622703E-3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1.0923327947577837E-2</v>
      </c>
      <c r="I716" s="6">
        <f>'1'!I716</f>
        <v>6.5539967685467031E-3</v>
      </c>
      <c r="J716" s="6">
        <f>'1'!J716</f>
        <v>1.5005656975638999E-2</v>
      </c>
      <c r="K716" s="6">
        <f>'1'!K716</f>
        <v>2.0540329357282294E-2</v>
      </c>
      <c r="L716" s="6">
        <f>'1'!L716</f>
        <v>9.5081160621076528E-3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2021-11-01T18:23:18Z</dcterms:modified>
</cp:coreProperties>
</file>