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CFC4251B-8378-4ADF-A143-6D4E18B812FD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8" i="21" l="1"/>
  <c r="G38" i="21"/>
  <c r="F39" i="21"/>
  <c r="G39" i="21"/>
  <c r="F40" i="21"/>
  <c r="G40" i="21"/>
  <c r="F41" i="21"/>
  <c r="G41" i="21"/>
  <c r="F42" i="21"/>
  <c r="G42" i="21"/>
  <c r="F43" i="21"/>
  <c r="G43" i="21"/>
  <c r="F44" i="21"/>
  <c r="G44" i="21"/>
  <c r="F45" i="21"/>
  <c r="G45" i="21"/>
  <c r="F46" i="21"/>
  <c r="G46" i="21"/>
  <c r="F47" i="21"/>
  <c r="G47" i="21"/>
  <c r="F48" i="21"/>
  <c r="G48" i="21"/>
  <c r="F49" i="21"/>
  <c r="G49" i="21"/>
  <c r="F50" i="21"/>
  <c r="G50" i="21"/>
  <c r="F51" i="21"/>
  <c r="G51" i="21"/>
  <c r="F52" i="21"/>
  <c r="G52" i="21"/>
  <c r="F53" i="21"/>
  <c r="G53" i="21"/>
  <c r="F54" i="21"/>
  <c r="G54" i="21"/>
  <c r="F55" i="21"/>
  <c r="G55" i="21"/>
  <c r="F56" i="21"/>
  <c r="G56" i="21"/>
  <c r="F57" i="21"/>
  <c r="G57" i="21"/>
  <c r="F58" i="21"/>
  <c r="G58" i="21"/>
  <c r="F59" i="21"/>
  <c r="G59" i="21"/>
  <c r="F60" i="21"/>
  <c r="G60" i="21"/>
  <c r="F61" i="21"/>
  <c r="G61" i="21"/>
  <c r="F62" i="21"/>
  <c r="G62" i="21"/>
  <c r="F63" i="21"/>
  <c r="G63" i="21"/>
  <c r="F64" i="21"/>
  <c r="G64" i="21"/>
  <c r="F65" i="21"/>
  <c r="G65" i="21"/>
  <c r="F66" i="21"/>
  <c r="G66" i="21"/>
  <c r="G37" i="21"/>
  <c r="F37" i="21"/>
  <c r="F68" i="2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67" i="21"/>
  <c r="F6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8"/>
  <c r="G39" i="16"/>
  <c r="G40" i="16"/>
  <c r="G41" i="19"/>
  <c r="G42" i="23"/>
  <c r="G43" i="20"/>
  <c r="G44" i="19"/>
  <c r="G45" i="16"/>
  <c r="G46" i="18"/>
  <c r="G37" i="18"/>
  <c r="F63" i="18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E43" i="19"/>
  <c r="C43" i="19"/>
  <c r="B43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H6" i="19" l="1"/>
  <c r="I6" i="20"/>
  <c r="H6" i="23"/>
  <c r="I6" i="19"/>
  <c r="G37" i="20"/>
  <c r="G42" i="18"/>
  <c r="I6" i="18"/>
  <c r="I6" i="23"/>
  <c r="G37" i="19"/>
  <c r="G42" i="19"/>
  <c r="G42" i="20"/>
  <c r="G44" i="18"/>
  <c r="G37" i="23"/>
  <c r="G44" i="23"/>
  <c r="G42" i="16"/>
  <c r="H6" i="20"/>
  <c r="G43" i="16"/>
  <c r="G44" i="20"/>
  <c r="G44" i="16"/>
  <c r="H6" i="18"/>
  <c r="G43" i="18"/>
  <c r="G43" i="19"/>
  <c r="G43" i="23"/>
  <c r="G40" i="23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55" i="21" l="1"/>
  <c r="M37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V38" i="21"/>
  <c r="V46" i="21"/>
  <c r="V54" i="21"/>
  <c r="V62" i="21"/>
  <c r="V39" i="21"/>
  <c r="V47" i="21"/>
  <c r="V55" i="21"/>
  <c r="V63" i="21"/>
  <c r="V40" i="21"/>
  <c r="V48" i="21"/>
  <c r="V56" i="21"/>
  <c r="V64" i="21"/>
  <c r="V41" i="21"/>
  <c r="V49" i="21"/>
  <c r="V57" i="21"/>
  <c r="V65" i="21"/>
  <c r="V42" i="21"/>
  <c r="V50" i="21"/>
  <c r="V58" i="21"/>
  <c r="V66" i="21"/>
  <c r="V43" i="21"/>
  <c r="V51" i="21"/>
  <c r="V59" i="21"/>
  <c r="V37" i="21"/>
  <c r="V44" i="21"/>
  <c r="V52" i="21"/>
  <c r="V60" i="21"/>
  <c r="V45" i="21"/>
  <c r="V53" i="21"/>
  <c r="V6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M103" i="21"/>
  <c r="M45" i="21"/>
  <c r="T45" i="21" s="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39" i="18" s="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T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45" i="19" l="1"/>
  <c r="T39" i="21"/>
  <c r="M41" i="16"/>
  <c r="U45" i="21"/>
  <c r="M45" i="18"/>
  <c r="M39" i="20"/>
  <c r="M39" i="19"/>
  <c r="M45" i="23"/>
  <c r="M39" i="16"/>
  <c r="U39" i="21"/>
  <c r="U39" i="16" s="1"/>
  <c r="M45" i="16"/>
  <c r="M45" i="20"/>
  <c r="M42" i="16"/>
  <c r="M39" i="23"/>
  <c r="P88" i="21"/>
  <c r="P144" i="21"/>
  <c r="P85" i="21"/>
  <c r="P47" i="21"/>
  <c r="P97" i="21"/>
  <c r="P105" i="21"/>
  <c r="P169" i="21"/>
  <c r="P70" i="21"/>
  <c r="P86" i="21"/>
  <c r="P103" i="21"/>
  <c r="P50" i="21"/>
  <c r="P58" i="21"/>
  <c r="P178" i="21"/>
  <c r="P186" i="21"/>
  <c r="P117" i="21"/>
  <c r="P51" i="21"/>
  <c r="P59" i="21"/>
  <c r="P115" i="21"/>
  <c r="P123" i="21"/>
  <c r="P179" i="21"/>
  <c r="P187" i="21"/>
  <c r="P189" i="21"/>
  <c r="R46" i="21"/>
  <c r="P76" i="21"/>
  <c r="P132" i="21"/>
  <c r="P140" i="21"/>
  <c r="P196" i="21"/>
  <c r="P142" i="21"/>
  <c r="P174" i="21"/>
  <c r="P175" i="21"/>
  <c r="M44" i="18"/>
  <c r="W46" i="21"/>
  <c r="W46" i="18" s="1"/>
  <c r="W54" i="21"/>
  <c r="W59" i="21"/>
  <c r="W39" i="21"/>
  <c r="W39" i="20" s="1"/>
  <c r="W47" i="21"/>
  <c r="W47" i="19" s="1"/>
  <c r="W40" i="21"/>
  <c r="W40" i="18" s="1"/>
  <c r="W48" i="21"/>
  <c r="W48" i="16" s="1"/>
  <c r="W56" i="21"/>
  <c r="W56" i="16" s="1"/>
  <c r="W64" i="21"/>
  <c r="W64" i="19" s="1"/>
  <c r="W57" i="21"/>
  <c r="W65" i="21"/>
  <c r="W65" i="19" s="1"/>
  <c r="W42" i="21"/>
  <c r="W42" i="18" s="1"/>
  <c r="W61" i="21"/>
  <c r="W61" i="16" s="1"/>
  <c r="M41" i="18"/>
  <c r="M41" i="23"/>
  <c r="M41" i="20"/>
  <c r="M44" i="19"/>
  <c r="M44" i="16"/>
  <c r="T44" i="21"/>
  <c r="T44" i="20" s="1"/>
  <c r="AC37" i="20" a="1"/>
  <c r="AC37" i="20" s="1"/>
  <c r="L40" i="16"/>
  <c r="L45" i="16"/>
  <c r="L37" i="18"/>
  <c r="W38" i="21"/>
  <c r="W38" i="23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55" i="21"/>
  <c r="W55" i="16" s="1"/>
  <c r="W63" i="21"/>
  <c r="W63" i="18" s="1"/>
  <c r="W71" i="21"/>
  <c r="W71" i="16" s="1"/>
  <c r="W79" i="21"/>
  <c r="W79" i="18" s="1"/>
  <c r="W87" i="21"/>
  <c r="W95" i="21"/>
  <c r="W95" i="19" s="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68" i="18" s="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65" i="16" s="1"/>
  <c r="W173" i="21"/>
  <c r="W173" i="18" s="1"/>
  <c r="W181" i="21"/>
  <c r="W181" i="18" s="1"/>
  <c r="W189" i="21"/>
  <c r="W37" i="21"/>
  <c r="W37" i="16" s="1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M38" i="18"/>
  <c r="U38" i="21"/>
  <c r="M38" i="19"/>
  <c r="M46" i="23"/>
  <c r="U43" i="21"/>
  <c r="U43" i="16" s="1"/>
  <c r="AC37" i="16" a="1"/>
  <c r="AC37" i="16" s="1"/>
  <c r="P161" i="21"/>
  <c r="M43" i="20"/>
  <c r="T43" i="21"/>
  <c r="T43" i="20" s="1"/>
  <c r="M43" i="16"/>
  <c r="L39" i="20"/>
  <c r="P69" i="21"/>
  <c r="P127" i="21"/>
  <c r="L37" i="23"/>
  <c r="S39" i="21"/>
  <c r="S39" i="20" s="1"/>
  <c r="P40" i="21"/>
  <c r="R37" i="21"/>
  <c r="R37" i="23" s="1"/>
  <c r="P71" i="21"/>
  <c r="S37" i="21"/>
  <c r="S37" i="23" s="1"/>
  <c r="R39" i="21"/>
  <c r="R39" i="18" s="1"/>
  <c r="M43" i="18"/>
  <c r="L37" i="20"/>
  <c r="P45" i="21"/>
  <c r="M43" i="23"/>
  <c r="L37" i="16"/>
  <c r="L39" i="18"/>
  <c r="L37" i="19"/>
  <c r="L39" i="23"/>
  <c r="P79" i="21"/>
  <c r="P91" i="21"/>
  <c r="P107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AC37" i="19" a="1"/>
  <c r="AC37" i="19" s="1"/>
  <c r="P116" i="21"/>
  <c r="L44" i="16"/>
  <c r="S44" i="21"/>
  <c r="S44" i="20" s="1"/>
  <c r="M38" i="20"/>
  <c r="M46" i="19"/>
  <c r="M42" i="23"/>
  <c r="X141" i="20"/>
  <c r="Q119" i="21"/>
  <c r="Q150" i="21"/>
  <c r="Q177" i="21"/>
  <c r="Q123" i="21"/>
  <c r="Q182" i="21"/>
  <c r="T42" i="21"/>
  <c r="T42" i="20" s="1"/>
  <c r="U42" i="21"/>
  <c r="U42" i="18" s="1"/>
  <c r="R44" i="21"/>
  <c r="R44" i="18" s="1"/>
  <c r="M37" i="20"/>
  <c r="M46" i="20"/>
  <c r="M42" i="18"/>
  <c r="Q183" i="21"/>
  <c r="Q84" i="21"/>
  <c r="Q146" i="21"/>
  <c r="Q176" i="21"/>
  <c r="Q82" i="21"/>
  <c r="U44" i="21"/>
  <c r="U44" i="16" s="1"/>
  <c r="T46" i="21"/>
  <c r="T46" i="18" s="1"/>
  <c r="M46" i="16"/>
  <c r="M42" i="19"/>
  <c r="P165" i="21"/>
  <c r="Q94" i="21"/>
  <c r="Q126" i="21"/>
  <c r="Q129" i="21"/>
  <c r="Q178" i="21"/>
  <c r="Q112" i="21"/>
  <c r="Q87" i="21"/>
  <c r="Q156" i="21"/>
  <c r="Q145" i="21"/>
  <c r="Q115" i="21"/>
  <c r="Q65" i="21"/>
  <c r="T37" i="21"/>
  <c r="T37" i="18" s="1"/>
  <c r="M37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Q40" i="21"/>
  <c r="Q163" i="21"/>
  <c r="Q113" i="21"/>
  <c r="Q103" i="21"/>
  <c r="Q53" i="21"/>
  <c r="Q88" i="21"/>
  <c r="Q63" i="21"/>
  <c r="U37" i="21"/>
  <c r="U37" i="23" s="1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M37" i="18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M37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141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AC37" i="23" a="1"/>
  <c r="AC37" i="23" s="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T39" i="16"/>
  <c r="T39" i="20"/>
  <c r="T39" i="19"/>
  <c r="T39" i="18"/>
  <c r="T39" i="23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S43" i="18" l="1"/>
  <c r="S43" i="16"/>
  <c r="W166" i="19"/>
  <c r="W135" i="18"/>
  <c r="U39" i="23"/>
  <c r="Z39" i="21"/>
  <c r="Z39" i="23" s="1"/>
  <c r="W106" i="18"/>
  <c r="U39" i="19"/>
  <c r="U39" i="20"/>
  <c r="T44" i="23"/>
  <c r="U39" i="18"/>
  <c r="T44" i="18"/>
  <c r="W119" i="16"/>
  <c r="T40" i="23"/>
  <c r="W38" i="16"/>
  <c r="W54" i="18"/>
  <c r="W54" i="23"/>
  <c r="P119" i="21"/>
  <c r="P80" i="21"/>
  <c r="W55" i="18"/>
  <c r="L41" i="16"/>
  <c r="R39" i="20"/>
  <c r="P148" i="21"/>
  <c r="W59" i="16"/>
  <c r="W59" i="19"/>
  <c r="W57" i="18"/>
  <c r="W57" i="23"/>
  <c r="P53" i="21"/>
  <c r="P74" i="21"/>
  <c r="P139" i="21"/>
  <c r="P157" i="21"/>
  <c r="P43" i="21"/>
  <c r="P154" i="21"/>
  <c r="P102" i="21"/>
  <c r="P173" i="21"/>
  <c r="P41" i="21"/>
  <c r="P191" i="21"/>
  <c r="P94" i="21"/>
  <c r="P137" i="21"/>
  <c r="P172" i="21"/>
  <c r="P145" i="21"/>
  <c r="P67" i="21"/>
  <c r="L41" i="19"/>
  <c r="P82" i="21"/>
  <c r="P92" i="21"/>
  <c r="P192" i="21"/>
  <c r="P44" i="21"/>
  <c r="P66" i="21"/>
  <c r="P162" i="21"/>
  <c r="P75" i="21"/>
  <c r="P185" i="21"/>
  <c r="P84" i="21"/>
  <c r="P57" i="21"/>
  <c r="P188" i="21"/>
  <c r="P95" i="21"/>
  <c r="P134" i="21"/>
  <c r="P125" i="21"/>
  <c r="P68" i="21"/>
  <c r="P63" i="21"/>
  <c r="P108" i="21"/>
  <c r="P126" i="21"/>
  <c r="P98" i="21"/>
  <c r="P100" i="21"/>
  <c r="P128" i="21"/>
  <c r="P121" i="21"/>
  <c r="P138" i="21"/>
  <c r="P52" i="21"/>
  <c r="P104" i="21"/>
  <c r="P96" i="21"/>
  <c r="P168" i="21"/>
  <c r="P83" i="21"/>
  <c r="P147" i="21"/>
  <c r="P78" i="21"/>
  <c r="P62" i="21"/>
  <c r="P195" i="21"/>
  <c r="P39" i="21"/>
  <c r="P129" i="21"/>
  <c r="P38" i="21"/>
  <c r="P156" i="21"/>
  <c r="P164" i="21"/>
  <c r="P170" i="21"/>
  <c r="P120" i="21"/>
  <c r="P155" i="21"/>
  <c r="P111" i="21"/>
  <c r="P160" i="21"/>
  <c r="P130" i="21"/>
  <c r="P193" i="21"/>
  <c r="P55" i="21"/>
  <c r="P73" i="21"/>
  <c r="P110" i="21"/>
  <c r="L41" i="20"/>
  <c r="P131" i="21"/>
  <c r="P184" i="21"/>
  <c r="P49" i="21"/>
  <c r="P163" i="21"/>
  <c r="P90" i="21"/>
  <c r="P113" i="21"/>
  <c r="P54" i="21"/>
  <c r="P101" i="21"/>
  <c r="P77" i="21"/>
  <c r="P166" i="21"/>
  <c r="P149" i="21"/>
  <c r="P64" i="21"/>
  <c r="P150" i="21"/>
  <c r="P99" i="21"/>
  <c r="P183" i="21"/>
  <c r="P158" i="21"/>
  <c r="P42" i="21"/>
  <c r="P112" i="21"/>
  <c r="P87" i="21"/>
  <c r="S41" i="21"/>
  <c r="S41" i="20" s="1"/>
  <c r="P177" i="21"/>
  <c r="P46" i="21"/>
  <c r="P194" i="21"/>
  <c r="P153" i="21"/>
  <c r="P60" i="21"/>
  <c r="P89" i="21"/>
  <c r="P182" i="21"/>
  <c r="P118" i="21"/>
  <c r="P171" i="21"/>
  <c r="P72" i="21"/>
  <c r="P190" i="21"/>
  <c r="P136" i="21"/>
  <c r="P124" i="21"/>
  <c r="P143" i="21"/>
  <c r="P81" i="21"/>
  <c r="P56" i="21"/>
  <c r="P167" i="21"/>
  <c r="P109" i="21"/>
  <c r="P37" i="21"/>
  <c r="P135" i="21"/>
  <c r="P65" i="21"/>
  <c r="P176" i="21"/>
  <c r="P106" i="21"/>
  <c r="P181" i="21"/>
  <c r="P146" i="21"/>
  <c r="W55" i="23"/>
  <c r="W104" i="20"/>
  <c r="W71" i="20"/>
  <c r="W168" i="23"/>
  <c r="T44" i="19"/>
  <c r="T44" i="16"/>
  <c r="W71" i="18"/>
  <c r="W163" i="19"/>
  <c r="W97" i="20"/>
  <c r="W97" i="19"/>
  <c r="W165" i="20"/>
  <c r="W106" i="16"/>
  <c r="W170" i="19"/>
  <c r="W170" i="16"/>
  <c r="W84" i="18"/>
  <c r="W102" i="23"/>
  <c r="W137" i="19"/>
  <c r="W106" i="20"/>
  <c r="W139" i="20"/>
  <c r="W104" i="19"/>
  <c r="W107" i="18"/>
  <c r="W68" i="16"/>
  <c r="W97" i="18"/>
  <c r="W61" i="18"/>
  <c r="W62" i="16"/>
  <c r="W39" i="18"/>
  <c r="S45" i="19"/>
  <c r="W190" i="18"/>
  <c r="S45" i="23"/>
  <c r="W163" i="20"/>
  <c r="W190" i="23"/>
  <c r="W171" i="20"/>
  <c r="W43" i="23"/>
  <c r="W163" i="23"/>
  <c r="W119" i="18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R40" i="23"/>
  <c r="R40" i="19"/>
  <c r="T40" i="19"/>
  <c r="R38" i="23"/>
  <c r="R40" i="20"/>
  <c r="T40" i="20"/>
  <c r="R38" i="19"/>
  <c r="R40" i="16"/>
  <c r="R38" i="20"/>
  <c r="Z38" i="21"/>
  <c r="Z38" i="16" s="1"/>
  <c r="R39" i="16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Z39" i="18" l="1"/>
  <c r="S41" i="16"/>
  <c r="S41" i="18"/>
  <c r="S41" i="23"/>
  <c r="S41" i="19"/>
  <c r="Y41" i="21"/>
  <c r="Y41" i="16" s="1"/>
  <c r="Y40" i="19"/>
  <c r="Y37" i="23"/>
  <c r="Y37" i="19"/>
  <c r="Y37" i="20"/>
  <c r="Y45" i="23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74" i="23" l="1"/>
  <c r="Z141" i="18"/>
  <c r="Y41" i="19"/>
  <c r="Y41" i="20"/>
  <c r="Y41" i="23"/>
  <c r="Y41" i="18"/>
  <c r="Z60" i="19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<sst xmlns="http://schemas.openxmlformats.org/spreadsheetml/2006/main" count="47" uniqueCount="29">
  <si>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</si>
  <si>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</si>
  <si>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</si>
  <si>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</si>
  <si>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</si>
  <si>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</si>
  <si>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</si>
  <si>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</si>
  <si>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</si>
  <si>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</si>
  <si>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</si>
  <si>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</si>
  <si>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</si>
  <si>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</si>
  <si>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</si>
  <si>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</si>
  <si>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</si>
  <si>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</si>
  <si>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</si>
  <si>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</si>
  <si>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</si>
  <si>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</si>
  <si>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</si>
  <si>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</si>
  <si>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</si>
  <si>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</si>
  <si>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</si>
  <si>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</si>
  <si>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M-Toluic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</si>
</sst>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M-Toluic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0.61378558562764296</c:v>
                </c:pt>
                <c:pt idx="1">
                  <c:v>0.61442956192257503</c:v>
                </c:pt>
                <c:pt idx="2">
                  <c:v>0.62585752356418001</c:v>
                </c:pt>
                <c:pt idx="3">
                  <c:v>0.62933731117682601</c:v>
                </c:pt>
                <c:pt idx="4">
                  <c:v>0.61418438460406799</c:v>
                </c:pt>
                <c:pt idx="5">
                  <c:v>0.61424617202929699</c:v>
                </c:pt>
                <c:pt idx="6">
                  <c:v>0.61397852924822105</c:v>
                </c:pt>
                <c:pt idx="7">
                  <c:v>0.61119395803406795</c:v>
                </c:pt>
                <c:pt idx="8">
                  <c:v>0.60347719222341301</c:v>
                </c:pt>
                <c:pt idx="9">
                  <c:v>0.58880896708848196</c:v>
                </c:pt>
                <c:pt idx="10">
                  <c:v>0.57370508945444598</c:v>
                </c:pt>
                <c:pt idx="11">
                  <c:v>0.57349604947697197</c:v>
                </c:pt>
                <c:pt idx="12">
                  <c:v>0.55090985434685902</c:v>
                </c:pt>
                <c:pt idx="13">
                  <c:v>0.53920518732431899</c:v>
                </c:pt>
                <c:pt idx="14">
                  <c:v>0.54052536512944005</c:v>
                </c:pt>
                <c:pt idx="15">
                  <c:v>0.54883853735494104</c:v>
                </c:pt>
                <c:pt idx="16">
                  <c:v>0.54434915082401403</c:v>
                </c:pt>
                <c:pt idx="17">
                  <c:v>0.55064375269073595</c:v>
                </c:pt>
                <c:pt idx="18">
                  <c:v>0.55255711072227698</c:v>
                </c:pt>
                <c:pt idx="19">
                  <c:v>0.55326192194006896</c:v>
                </c:pt>
                <c:pt idx="20">
                  <c:v>0.55717490795798197</c:v>
                </c:pt>
                <c:pt idx="21">
                  <c:v>0.55939874886694896</c:v>
                </c:pt>
                <c:pt idx="22">
                  <c:v>0.57518493158543504</c:v>
                </c:pt>
                <c:pt idx="23">
                  <c:v>0.55954167435810298</c:v>
                </c:pt>
                <c:pt idx="24">
                  <c:v>0.55291319953238605</c:v>
                </c:pt>
                <c:pt idx="25">
                  <c:v>0.53500673564013101</c:v>
                </c:pt>
                <c:pt idx="26">
                  <c:v>0.52322640702256695</c:v>
                </c:pt>
                <c:pt idx="27">
                  <c:v>0.52803798093248999</c:v>
                </c:pt>
                <c:pt idx="28">
                  <c:v>0.50880180259086605</c:v>
                </c:pt>
                <c:pt idx="29">
                  <c:v>0.45586751965022598</c:v>
                </c:pt>
                <c:pt idx="30">
                  <c:v>0.40464331957816901</c:v>
                </c:pt>
                <c:pt idx="31">
                  <c:v>0.37162466945095701</c:v>
                </c:pt>
                <c:pt idx="32">
                  <c:v>0.31535800441887302</c:v>
                </c:pt>
                <c:pt idx="33">
                  <c:v>0.26381027017124697</c:v>
                </c:pt>
                <c:pt idx="34">
                  <c:v>0.208686362711688</c:v>
                </c:pt>
                <c:pt idx="35">
                  <c:v>0.153517680861297</c:v>
                </c:pt>
                <c:pt idx="36">
                  <c:v>0.12698647671643101</c:v>
                </c:pt>
                <c:pt idx="37">
                  <c:v>0.107841113707854</c:v>
                </c:pt>
                <c:pt idx="38">
                  <c:v>7.1235497713778698E-2</c:v>
                </c:pt>
                <c:pt idx="39">
                  <c:v>1.8035346138351699E-2</c:v>
                </c:pt>
                <c:pt idx="40">
                  <c:v>2.6986153742856001E-2</c:v>
                </c:pt>
                <c:pt idx="41">
                  <c:v>6.2232107362924803E-2</c:v>
                </c:pt>
                <c:pt idx="42">
                  <c:v>6.7533284264383805E-2</c:v>
                </c:pt>
                <c:pt idx="43">
                  <c:v>0.10922716078066801</c:v>
                </c:pt>
                <c:pt idx="44">
                  <c:v>0.12904920587087901</c:v>
                </c:pt>
                <c:pt idx="45">
                  <c:v>0.16684311507994401</c:v>
                </c:pt>
                <c:pt idx="46">
                  <c:v>0.20086377290711799</c:v>
                </c:pt>
                <c:pt idx="47">
                  <c:v>0.21491749425663301</c:v>
                </c:pt>
                <c:pt idx="48">
                  <c:v>0.241531039004524</c:v>
                </c:pt>
                <c:pt idx="49">
                  <c:v>0.275530884162765</c:v>
                </c:pt>
                <c:pt idx="50">
                  <c:v>0.29173088358916299</c:v>
                </c:pt>
                <c:pt idx="51">
                  <c:v>0.30466989805961098</c:v>
                </c:pt>
                <c:pt idx="52">
                  <c:v>0.34210187987317803</c:v>
                </c:pt>
                <c:pt idx="53">
                  <c:v>0.35179958289142998</c:v>
                </c:pt>
                <c:pt idx="54">
                  <c:v>0.361414485435539</c:v>
                </c:pt>
                <c:pt idx="55">
                  <c:v>0.371405013353451</c:v>
                </c:pt>
                <c:pt idx="56">
                  <c:v>0.39037846222866202</c:v>
                </c:pt>
                <c:pt idx="57">
                  <c:v>0.41340941502245299</c:v>
                </c:pt>
                <c:pt idx="58">
                  <c:v>0.43275545581531999</c:v>
                </c:pt>
                <c:pt idx="59">
                  <c:v>0.45933325016460702</c:v>
                </c:pt>
                <c:pt idx="60">
                  <c:v>0.47639539740765002</c:v>
                </c:pt>
                <c:pt idx="61">
                  <c:v>0.48343521266477202</c:v>
                </c:pt>
                <c:pt idx="62">
                  <c:v>0.51146588482826205</c:v>
                </c:pt>
                <c:pt idx="63">
                  <c:v>0.51026395338500596</c:v>
                </c:pt>
                <c:pt idx="64">
                  <c:v>0.51890910306551796</c:v>
                </c:pt>
                <c:pt idx="65">
                  <c:v>0.54037710375521697</c:v>
                </c:pt>
                <c:pt idx="66">
                  <c:v>0.55899269895720005</c:v>
                </c:pt>
                <c:pt idx="67">
                  <c:v>0.57236575858911398</c:v>
                </c:pt>
                <c:pt idx="68">
                  <c:v>0.60186650599134905</c:v>
                </c:pt>
                <c:pt idx="69">
                  <c:v>0.64859115243824605</c:v>
                </c:pt>
                <c:pt idx="70">
                  <c:v>0.68224006991094799</c:v>
                </c:pt>
                <c:pt idx="71">
                  <c:v>0.71601713078870599</c:v>
                </c:pt>
                <c:pt idx="72">
                  <c:v>0.75763950150951798</c:v>
                </c:pt>
                <c:pt idx="73">
                  <c:v>0.80473351119465197</c:v>
                </c:pt>
                <c:pt idx="74">
                  <c:v>0.849288793624972</c:v>
                </c:pt>
                <c:pt idx="75">
                  <c:v>0.87027913361350495</c:v>
                </c:pt>
                <c:pt idx="76">
                  <c:v>0.88639736068617403</c:v>
                </c:pt>
                <c:pt idx="77">
                  <c:v>0.90729905984241099</c:v>
                </c:pt>
                <c:pt idx="78">
                  <c:v>0.93420915085506395</c:v>
                </c:pt>
                <c:pt idx="79">
                  <c:v>0.94688155599328605</c:v>
                </c:pt>
                <c:pt idx="80">
                  <c:v>0.94585993064456197</c:v>
                </c:pt>
                <c:pt idx="81">
                  <c:v>0.95930606275675401</c:v>
                </c:pt>
                <c:pt idx="82">
                  <c:v>0.95491093972048702</c:v>
                </c:pt>
                <c:pt idx="83">
                  <c:v>0.95902100828928105</c:v>
                </c:pt>
                <c:pt idx="84">
                  <c:v>0.97754346502179401</c:v>
                </c:pt>
                <c:pt idx="85">
                  <c:v>0.97679537609463196</c:v>
                </c:pt>
                <c:pt idx="86">
                  <c:v>0.97592893873312003</c:v>
                </c:pt>
                <c:pt idx="87">
                  <c:v>0.97435349913330005</c:v>
                </c:pt>
                <c:pt idx="88">
                  <c:v>0.981036880167939</c:v>
                </c:pt>
                <c:pt idx="89">
                  <c:v>0.98270772542659801</c:v>
                </c:pt>
                <c:pt idx="90">
                  <c:v>0.98199307819172799</c:v>
                </c:pt>
                <c:pt idx="91">
                  <c:v>0.98362619006226704</c:v>
                </c:pt>
                <c:pt idx="92">
                  <c:v>0.98312858119027302</c:v>
                </c:pt>
                <c:pt idx="93">
                  <c:v>0.97926739575881006</c:v>
                </c:pt>
                <c:pt idx="94">
                  <c:v>0.98985215660619996</c:v>
                </c:pt>
                <c:pt idx="95">
                  <c:v>0.98949759666178005</c:v>
                </c:pt>
                <c:pt idx="96">
                  <c:v>0.98380378185547701</c:v>
                </c:pt>
                <c:pt idx="97">
                  <c:v>0.99285464473709895</c:v>
                </c:pt>
                <c:pt idx="98">
                  <c:v>0.99692913413676099</c:v>
                </c:pt>
                <c:pt idx="99">
                  <c:v>0.99194625617414101</c:v>
                </c:pt>
                <c:pt idx="100">
                  <c:v>0.99472040953433505</c:v>
                </c:pt>
                <c:pt idx="101">
                  <c:v>1</c:v>
                </c:pt>
                <c:pt idx="102">
                  <c:v>0.99701693512818301</c:v>
                </c:pt>
                <c:pt idx="103">
                  <c:v>0.99310056497153198</c:v>
                </c:pt>
                <c:pt idx="104">
                  <c:v>0.98323245781851998</c:v>
                </c:pt>
                <c:pt idx="105">
                  <c:v>0.98903164844187197</c:v>
                </c:pt>
                <c:pt idx="106">
                  <c:v>0.99008512060537202</c:v>
                </c:pt>
                <c:pt idx="107">
                  <c:v>0.99363232843989902</c:v>
                </c:pt>
                <c:pt idx="108">
                  <c:v>0.99887871081423996</c:v>
                </c:pt>
                <c:pt idx="109">
                  <c:v>0.99673661283174397</c:v>
                </c:pt>
                <c:pt idx="110">
                  <c:v>0.994162842946957</c:v>
                </c:pt>
                <c:pt idx="111">
                  <c:v>0.98740466430827101</c:v>
                </c:pt>
                <c:pt idx="112">
                  <c:v>0.98509232244635603</c:v>
                </c:pt>
                <c:pt idx="113">
                  <c:v>0.98655248237004001</c:v>
                </c:pt>
                <c:pt idx="114">
                  <c:v>0.99003150836218201</c:v>
                </c:pt>
                <c:pt idx="115">
                  <c:v>0.98750418921161198</c:v>
                </c:pt>
                <c:pt idx="116">
                  <c:v>0.99468563341576099</c:v>
                </c:pt>
                <c:pt idx="117">
                  <c:v>0.99557510762717005</c:v>
                </c:pt>
                <c:pt idx="118">
                  <c:v>0.99041877306973203</c:v>
                </c:pt>
                <c:pt idx="119">
                  <c:v>0.98845027430065102</c:v>
                </c:pt>
                <c:pt idx="120">
                  <c:v>0.98801476753585804</c:v>
                </c:pt>
                <c:pt idx="121">
                  <c:v>0.98915148524914798</c:v>
                </c:pt>
                <c:pt idx="122">
                  <c:v>0.99141729213915597</c:v>
                </c:pt>
                <c:pt idx="123">
                  <c:v>0.98739769173604197</c:v>
                </c:pt>
                <c:pt idx="124">
                  <c:v>0.982316300856938</c:v>
                </c:pt>
                <c:pt idx="125">
                  <c:v>0.98421655707585998</c:v>
                </c:pt>
                <c:pt idx="126">
                  <c:v>0.990862975225555</c:v>
                </c:pt>
                <c:pt idx="127">
                  <c:v>0.99065618815624701</c:v>
                </c:pt>
                <c:pt idx="128">
                  <c:v>0.98358386838180301</c:v>
                </c:pt>
                <c:pt idx="129">
                  <c:v>0.98962906242998305</c:v>
                </c:pt>
                <c:pt idx="130">
                  <c:v>0.99889701700634204</c:v>
                </c:pt>
                <c:pt idx="131">
                  <c:v>0.99458970813565295</c:v>
                </c:pt>
                <c:pt idx="132">
                  <c:v>0.98836064951759695</c:v>
                </c:pt>
                <c:pt idx="133">
                  <c:v>0.98306660164961701</c:v>
                </c:pt>
                <c:pt idx="134">
                  <c:v>0.97698718377457605</c:v>
                </c:pt>
                <c:pt idx="135">
                  <c:v>0.98458281562957195</c:v>
                </c:pt>
                <c:pt idx="136">
                  <c:v>0.98710452079556499</c:v>
                </c:pt>
                <c:pt idx="137">
                  <c:v>0.98190330055695796</c:v>
                </c:pt>
                <c:pt idx="138">
                  <c:v>0.97941401902029501</c:v>
                </c:pt>
                <c:pt idx="139">
                  <c:v>0.97267696246863999</c:v>
                </c:pt>
                <c:pt idx="140">
                  <c:v>0.98486409056252899</c:v>
                </c:pt>
                <c:pt idx="141">
                  <c:v>0.99204398129180404</c:v>
                </c:pt>
                <c:pt idx="142">
                  <c:v>0.98953599148589</c:v>
                </c:pt>
                <c:pt idx="143">
                  <c:v>0.98715383828263303</c:v>
                </c:pt>
                <c:pt idx="144">
                  <c:v>0.97568765790628298</c:v>
                </c:pt>
                <c:pt idx="145">
                  <c:v>0.97468950441892799</c:v>
                </c:pt>
                <c:pt idx="146">
                  <c:v>0.97500614532185703</c:v>
                </c:pt>
                <c:pt idx="147">
                  <c:v>0.98006768316554305</c:v>
                </c:pt>
                <c:pt idx="148">
                  <c:v>0.98178601104627805</c:v>
                </c:pt>
                <c:pt idx="149">
                  <c:v>0.97485526244448495</c:v>
                </c:pt>
                <c:pt idx="150">
                  <c:v>0.96983873550038602</c:v>
                </c:pt>
                <c:pt idx="151">
                  <c:v>0.97820965143540795</c:v>
                </c:pt>
                <c:pt idx="152">
                  <c:v>0.98409578156010502</c:v>
                </c:pt>
                <c:pt idx="153">
                  <c:v>0.97112974258470897</c:v>
                </c:pt>
                <c:pt idx="154">
                  <c:v>0.96109408154365095</c:v>
                </c:pt>
                <c:pt idx="155">
                  <c:v>0.95275351975328104</c:v>
                </c:pt>
                <c:pt idx="156">
                  <c:v>0.94591247339764195</c:v>
                </c:pt>
                <c:pt idx="157">
                  <c:v>0.943636032533965</c:v>
                </c:pt>
                <c:pt idx="158">
                  <c:v>0.93836763433747605</c:v>
                </c:pt>
                <c:pt idx="159">
                  <c:v>0.93082256276591202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7"/>
              <c:layout>
                <c:manualLayout>
                  <c:x val="-9.7110243830823249E-3"/>
                  <c:y val="-5.880579908525787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58-4E7E-9E25-BB3B98FCAEE0}"/>
                </c:ext>
              </c:extLst>
            </c:dLbl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0.57518493158543504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1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0.76723198203455367</c:v>
                      </c:pt>
                      <c:pt idx="1">
                        <c:v>0.76803695240321879</c:v>
                      </c:pt>
                      <c:pt idx="2">
                        <c:v>0.78232190445522498</c:v>
                      </c:pt>
                      <c:pt idx="3">
                        <c:v>0.78667163897103254</c:v>
                      </c:pt>
                      <c:pt idx="4">
                        <c:v>0.76773048075508499</c:v>
                      </c:pt>
                      <c:pt idx="5">
                        <c:v>0.76780771503662126</c:v>
                      </c:pt>
                      <c:pt idx="6">
                        <c:v>0.76747316156027634</c:v>
                      </c:pt>
                      <c:pt idx="7">
                        <c:v>0.763992447542585</c:v>
                      </c:pt>
                      <c:pt idx="8">
                        <c:v>0.75434649027926626</c:v>
                      </c:pt>
                      <c:pt idx="9">
                        <c:v>0.73601120886060245</c:v>
                      </c:pt>
                      <c:pt idx="10">
                        <c:v>0.71713136181805748</c:v>
                      </c:pt>
                      <c:pt idx="11">
                        <c:v>0.71687006184621493</c:v>
                      </c:pt>
                      <c:pt idx="12">
                        <c:v>0.68863731793357374</c:v>
                      </c:pt>
                      <c:pt idx="13">
                        <c:v>0.67400648415539877</c:v>
                      </c:pt>
                      <c:pt idx="14">
                        <c:v>0.67565670641180009</c:v>
                      </c:pt>
                      <c:pt idx="15">
                        <c:v>0.68604817169367627</c:v>
                      </c:pt>
                      <c:pt idx="16">
                        <c:v>0.68043643853001756</c:v>
                      </c:pt>
                      <c:pt idx="17">
                        <c:v>0.68830469086341994</c:v>
                      </c:pt>
                      <c:pt idx="18">
                        <c:v>0.6906963884028462</c:v>
                      </c:pt>
                      <c:pt idx="19">
                        <c:v>0.69157740242508625</c:v>
                      </c:pt>
                      <c:pt idx="20">
                        <c:v>0.69646863494747746</c:v>
                      </c:pt>
                      <c:pt idx="21">
                        <c:v>0.69924843608368614</c:v>
                      </c:pt>
                      <c:pt idx="22">
                        <c:v>0.71898116448179383</c:v>
                      </c:pt>
                      <c:pt idx="23">
                        <c:v>0.69942709294762873</c:v>
                      </c:pt>
                      <c:pt idx="24">
                        <c:v>0.69114149941548253</c:v>
                      </c:pt>
                      <c:pt idx="25">
                        <c:v>0.6687584195501638</c:v>
                      </c:pt>
                      <c:pt idx="26">
                        <c:v>0.65403300877820869</c:v>
                      </c:pt>
                      <c:pt idx="27">
                        <c:v>0.66004747616561255</c:v>
                      </c:pt>
                      <c:pt idx="28">
                        <c:v>0.6360022532385825</c:v>
                      </c:pt>
                      <c:pt idx="29">
                        <c:v>0.56983439956278248</c:v>
                      </c:pt>
                      <c:pt idx="30">
                        <c:v>0.50580414947271124</c:v>
                      </c:pt>
                      <c:pt idx="31">
                        <c:v>0.46453083681369628</c:v>
                      </c:pt>
                      <c:pt idx="32">
                        <c:v>0.39419750552359129</c:v>
                      </c:pt>
                      <c:pt idx="33">
                        <c:v>0.32976283771405873</c:v>
                      </c:pt>
                      <c:pt idx="34">
                        <c:v>0.26085795338960999</c:v>
                      </c:pt>
                      <c:pt idx="35">
                        <c:v>0.19189710107662125</c:v>
                      </c:pt>
                      <c:pt idx="36">
                        <c:v>0.15873309589553877</c:v>
                      </c:pt>
                      <c:pt idx="37">
                        <c:v>0.13480139213481751</c:v>
                      </c:pt>
                      <c:pt idx="38">
                        <c:v>8.9044372142223369E-2</c:v>
                      </c:pt>
                      <c:pt idx="39">
                        <c:v>2.2544182672939624E-2</c:v>
                      </c:pt>
                      <c:pt idx="40">
                        <c:v>3.3732692178570001E-2</c:v>
                      </c:pt>
                      <c:pt idx="41">
                        <c:v>7.7790134203656006E-2</c:v>
                      </c:pt>
                      <c:pt idx="42">
                        <c:v>8.441660533047976E-2</c:v>
                      </c:pt>
                      <c:pt idx="43">
                        <c:v>0.13653395097583501</c:v>
                      </c:pt>
                      <c:pt idx="44">
                        <c:v>0.16131150733859875</c:v>
                      </c:pt>
                      <c:pt idx="45">
                        <c:v>0.20855389384993001</c:v>
                      </c:pt>
                      <c:pt idx="46">
                        <c:v>0.25107971613389746</c:v>
                      </c:pt>
                      <c:pt idx="47">
                        <c:v>0.26864686782079128</c:v>
                      </c:pt>
                      <c:pt idx="48">
                        <c:v>0.30191379875565499</c:v>
                      </c:pt>
                      <c:pt idx="49">
                        <c:v>0.34441360520345626</c:v>
                      </c:pt>
                      <c:pt idx="50">
                        <c:v>0.36466360448645374</c:v>
                      </c:pt>
                      <c:pt idx="51">
                        <c:v>0.38083737257451372</c:v>
                      </c:pt>
                      <c:pt idx="52">
                        <c:v>0.42762734984147255</c:v>
                      </c:pt>
                      <c:pt idx="53">
                        <c:v>0.43974947861428748</c:v>
                      </c:pt>
                      <c:pt idx="54">
                        <c:v>0.45176810679442375</c:v>
                      </c:pt>
                      <c:pt idx="55">
                        <c:v>0.46425626669181375</c:v>
                      </c:pt>
                      <c:pt idx="56">
                        <c:v>0.48797307778582755</c:v>
                      </c:pt>
                      <c:pt idx="57">
                        <c:v>0.51676176877806623</c:v>
                      </c:pt>
                      <c:pt idx="58">
                        <c:v>0.54094431976915003</c:v>
                      </c:pt>
                      <c:pt idx="59">
                        <c:v>0.57416656270575883</c:v>
                      </c:pt>
                      <c:pt idx="60">
                        <c:v>0.59549424675956253</c:v>
                      </c:pt>
                      <c:pt idx="61">
                        <c:v>0.60429401583096498</c:v>
                      </c:pt>
                      <c:pt idx="62">
                        <c:v>0.63933235603532756</c:v>
                      </c:pt>
                      <c:pt idx="63">
                        <c:v>0.6378299417312574</c:v>
                      </c:pt>
                      <c:pt idx="64">
                        <c:v>0.6486363788318974</c:v>
                      </c:pt>
                      <c:pt idx="65">
                        <c:v>0.67547137969402127</c:v>
                      </c:pt>
                      <c:pt idx="66">
                        <c:v>0.69874087369650006</c:v>
                      </c:pt>
                      <c:pt idx="67">
                        <c:v>0.71545719823639242</c:v>
                      </c:pt>
                      <c:pt idx="68">
                        <c:v>0.75233313248918632</c:v>
                      </c:pt>
                      <c:pt idx="69">
                        <c:v>0.8107389405478076</c:v>
                      </c:pt>
                      <c:pt idx="70">
                        <c:v>0.85280008738868496</c:v>
                      </c:pt>
                      <c:pt idx="71">
                        <c:v>0.89502141348588249</c:v>
                      </c:pt>
                      <c:pt idx="72">
                        <c:v>0.9470493768868975</c:v>
                      </c:pt>
                      <c:pt idx="73">
                        <c:v>1.005916888993315</c:v>
                      </c:pt>
                      <c:pt idx="74">
                        <c:v>1.0616109920312149</c:v>
                      </c:pt>
                      <c:pt idx="75">
                        <c:v>1.0878489170168812</c:v>
                      </c:pt>
                      <c:pt idx="76">
                        <c:v>1.1079967008577176</c:v>
                      </c:pt>
                      <c:pt idx="77">
                        <c:v>1.1341238248030137</c:v>
                      </c:pt>
                      <c:pt idx="78">
                        <c:v>1.16776143856883</c:v>
                      </c:pt>
                      <c:pt idx="79">
                        <c:v>1.1836019449916075</c:v>
                      </c:pt>
                      <c:pt idx="80">
                        <c:v>1.1823249133057026</c:v>
                      </c:pt>
                      <c:pt idx="81">
                        <c:v>1.1991325784459426</c:v>
                      </c:pt>
                      <c:pt idx="82">
                        <c:v>1.1936386746506087</c:v>
                      </c:pt>
                      <c:pt idx="83">
                        <c:v>1.1987762603616012</c:v>
                      </c:pt>
                      <c:pt idx="84">
                        <c:v>1.2219293312772426</c:v>
                      </c:pt>
                      <c:pt idx="85">
                        <c:v>1.22099422011829</c:v>
                      </c:pt>
                      <c:pt idx="86">
                        <c:v>1.2199111734164001</c:v>
                      </c:pt>
                      <c:pt idx="87">
                        <c:v>1.217941873916625</c:v>
                      </c:pt>
                      <c:pt idx="88">
                        <c:v>1.2262961002099237</c:v>
                      </c:pt>
                      <c:pt idx="89">
                        <c:v>1.2283846567832475</c:v>
                      </c:pt>
                      <c:pt idx="90">
                        <c:v>1.2274913477396601</c:v>
                      </c:pt>
                      <c:pt idx="91">
                        <c:v>1.2295327375778338</c:v>
                      </c:pt>
                      <c:pt idx="92">
                        <c:v>1.2289107264878414</c:v>
                      </c:pt>
                      <c:pt idx="93">
                        <c:v>1.2240842446985125</c:v>
                      </c:pt>
                      <c:pt idx="94">
                        <c:v>1.23731519575775</c:v>
                      </c:pt>
                      <c:pt idx="95">
                        <c:v>1.236871995827225</c:v>
                      </c:pt>
                      <c:pt idx="96">
                        <c:v>1.2297547273193463</c:v>
                      </c:pt>
                      <c:pt idx="97">
                        <c:v>1.2410683059213736</c:v>
                      </c:pt>
                      <c:pt idx="98">
                        <c:v>1.2461614176709512</c:v>
                      </c:pt>
                      <c:pt idx="99">
                        <c:v>1.2399328202176763</c:v>
                      </c:pt>
                      <c:pt idx="100">
                        <c:v>1.2434005119179188</c:v>
                      </c:pt>
                      <c:pt idx="101">
                        <c:v>1.25</c:v>
                      </c:pt>
                      <c:pt idx="102">
                        <c:v>1.2462711689102288</c:v>
                      </c:pt>
                      <c:pt idx="103">
                        <c:v>1.2413757062144151</c:v>
                      </c:pt>
                      <c:pt idx="104">
                        <c:v>1.2290405722731499</c:v>
                      </c:pt>
                      <c:pt idx="105">
                        <c:v>1.2362895605523399</c:v>
                      </c:pt>
                      <c:pt idx="106">
                        <c:v>1.2376064007567149</c:v>
                      </c:pt>
                      <c:pt idx="107">
                        <c:v>1.2420404105498737</c:v>
                      </c:pt>
                      <c:pt idx="108">
                        <c:v>1.2485983885178</c:v>
                      </c:pt>
                      <c:pt idx="109">
                        <c:v>1.24592076603968</c:v>
                      </c:pt>
                      <c:pt idx="110">
                        <c:v>1.2427035536836963</c:v>
                      </c:pt>
                      <c:pt idx="111">
                        <c:v>1.2342558303853388</c:v>
                      </c:pt>
                      <c:pt idx="112">
                        <c:v>1.2313654030579451</c:v>
                      </c:pt>
                      <c:pt idx="113">
                        <c:v>1.2331906029625501</c:v>
                      </c:pt>
                      <c:pt idx="114">
                        <c:v>1.2375393854527275</c:v>
                      </c:pt>
                      <c:pt idx="115">
                        <c:v>1.2343802365145149</c:v>
                      </c:pt>
                      <c:pt idx="116">
                        <c:v>1.2433570417697013</c:v>
                      </c:pt>
                      <c:pt idx="117">
                        <c:v>1.2444688845339626</c:v>
                      </c:pt>
                      <c:pt idx="118">
                        <c:v>1.238023466337165</c:v>
                      </c:pt>
                      <c:pt idx="119">
                        <c:v>1.2355628428758139</c:v>
                      </c:pt>
                      <c:pt idx="120">
                        <c:v>1.2350184594198226</c:v>
                      </c:pt>
                      <c:pt idx="121">
                        <c:v>1.2364393565614349</c:v>
                      </c:pt>
                      <c:pt idx="122">
                        <c:v>1.2392716151739449</c:v>
                      </c:pt>
                      <c:pt idx="123">
                        <c:v>1.2342471146700524</c:v>
                      </c:pt>
                      <c:pt idx="124">
                        <c:v>1.2278953760711726</c:v>
                      </c:pt>
                      <c:pt idx="125">
                        <c:v>1.2302706963448249</c:v>
                      </c:pt>
                      <c:pt idx="126">
                        <c:v>1.2385787190319437</c:v>
                      </c:pt>
                      <c:pt idx="127">
                        <c:v>1.2383202351953089</c:v>
                      </c:pt>
                      <c:pt idx="128">
                        <c:v>1.2294798354772538</c:v>
                      </c:pt>
                      <c:pt idx="129">
                        <c:v>1.2370363280374788</c:v>
                      </c:pt>
                      <c:pt idx="130">
                        <c:v>1.2486212712579277</c:v>
                      </c:pt>
                      <c:pt idx="131">
                        <c:v>1.2432371351695661</c:v>
                      </c:pt>
                      <c:pt idx="132">
                        <c:v>1.2354508118969962</c:v>
                      </c:pt>
                      <c:pt idx="133">
                        <c:v>1.2288332520620213</c:v>
                      </c:pt>
                      <c:pt idx="134">
                        <c:v>1.2212339797182201</c:v>
                      </c:pt>
                      <c:pt idx="135">
                        <c:v>1.230728519536965</c:v>
                      </c:pt>
                      <c:pt idx="136">
                        <c:v>1.2338806509944562</c:v>
                      </c:pt>
                      <c:pt idx="137">
                        <c:v>1.2273791256961974</c:v>
                      </c:pt>
                      <c:pt idx="138">
                        <c:v>1.2242675237753688</c:v>
                      </c:pt>
                      <c:pt idx="139">
                        <c:v>1.2158462030857999</c:v>
                      </c:pt>
                      <c:pt idx="140">
                        <c:v>1.2310801132031612</c:v>
                      </c:pt>
                      <c:pt idx="141">
                        <c:v>1.2400549766147551</c:v>
                      </c:pt>
                      <c:pt idx="142">
                        <c:v>1.2369199893573626</c:v>
                      </c:pt>
                      <c:pt idx="143">
                        <c:v>1.2339422978532912</c:v>
                      </c:pt>
                      <c:pt idx="144">
                        <c:v>1.2196095723828537</c:v>
                      </c:pt>
                      <c:pt idx="145">
                        <c:v>1.21836188052366</c:v>
                      </c:pt>
                      <c:pt idx="146">
                        <c:v>1.2187576816523213</c:v>
                      </c:pt>
                      <c:pt idx="147">
                        <c:v>1.2250846039569288</c:v>
                      </c:pt>
                      <c:pt idx="148">
                        <c:v>1.2272325138078475</c:v>
                      </c:pt>
                      <c:pt idx="149">
                        <c:v>1.2185690780556062</c:v>
                      </c:pt>
                      <c:pt idx="150">
                        <c:v>1.2122984193754824</c:v>
                      </c:pt>
                      <c:pt idx="151">
                        <c:v>1.22276206429426</c:v>
                      </c:pt>
                      <c:pt idx="152">
                        <c:v>1.2301197269501314</c:v>
                      </c:pt>
                      <c:pt idx="153">
                        <c:v>1.2139121782308862</c:v>
                      </c:pt>
                      <c:pt idx="154">
                        <c:v>1.2013676019295636</c:v>
                      </c:pt>
                      <c:pt idx="155">
                        <c:v>1.1909418996916012</c:v>
                      </c:pt>
                      <c:pt idx="156">
                        <c:v>1.1823905917470525</c:v>
                      </c:pt>
                      <c:pt idx="157">
                        <c:v>1.1795450406674561</c:v>
                      </c:pt>
                      <c:pt idx="158">
                        <c:v>1.1729595429218451</c:v>
                      </c:pt>
                      <c:pt idx="159">
                        <c:v>1.1635282034573899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0.46033918922073225</c:v>
                      </c:pt>
                      <c:pt idx="1">
                        <c:v>0.46082217144193127</c:v>
                      </c:pt>
                      <c:pt idx="2">
                        <c:v>0.46939314267313503</c:v>
                      </c:pt>
                      <c:pt idx="3">
                        <c:v>0.47200298338261948</c:v>
                      </c:pt>
                      <c:pt idx="4">
                        <c:v>0.46063828845305099</c:v>
                      </c:pt>
                      <c:pt idx="5">
                        <c:v>0.46068462902197271</c:v>
                      </c:pt>
                      <c:pt idx="6">
                        <c:v>0.46048389693616576</c:v>
                      </c:pt>
                      <c:pt idx="7">
                        <c:v>0.45839546852555096</c:v>
                      </c:pt>
                      <c:pt idx="8">
                        <c:v>0.45260789416755975</c:v>
                      </c:pt>
                      <c:pt idx="9">
                        <c:v>0.44160672531636147</c:v>
                      </c:pt>
                      <c:pt idx="10">
                        <c:v>0.43027881709083449</c:v>
                      </c:pt>
                      <c:pt idx="11">
                        <c:v>0.43012203710772901</c:v>
                      </c:pt>
                      <c:pt idx="12">
                        <c:v>0.41318239076014429</c:v>
                      </c:pt>
                      <c:pt idx="13">
                        <c:v>0.40440389049323922</c:v>
                      </c:pt>
                      <c:pt idx="14">
                        <c:v>0.40539402384708001</c:v>
                      </c:pt>
                      <c:pt idx="15">
                        <c:v>0.4116289030162058</c:v>
                      </c:pt>
                      <c:pt idx="16">
                        <c:v>0.40826186311801049</c:v>
                      </c:pt>
                      <c:pt idx="17">
                        <c:v>0.41298281451805197</c:v>
                      </c:pt>
                      <c:pt idx="18">
                        <c:v>0.41441783304170776</c:v>
                      </c:pt>
                      <c:pt idx="19">
                        <c:v>0.41494644145505172</c:v>
                      </c:pt>
                      <c:pt idx="20">
                        <c:v>0.41788118096848648</c:v>
                      </c:pt>
                      <c:pt idx="21">
                        <c:v>0.41954906165021172</c:v>
                      </c:pt>
                      <c:pt idx="22">
                        <c:v>0.43138869868907626</c:v>
                      </c:pt>
                      <c:pt idx="23">
                        <c:v>0.41965625576857724</c:v>
                      </c:pt>
                      <c:pt idx="24">
                        <c:v>0.41468489964928956</c:v>
                      </c:pt>
                      <c:pt idx="25">
                        <c:v>0.40125505173009823</c:v>
                      </c:pt>
                      <c:pt idx="26">
                        <c:v>0.39241980526692521</c:v>
                      </c:pt>
                      <c:pt idx="27">
                        <c:v>0.39602848569936749</c:v>
                      </c:pt>
                      <c:pt idx="28">
                        <c:v>0.38160135194314954</c:v>
                      </c:pt>
                      <c:pt idx="29">
                        <c:v>0.34190063973766949</c:v>
                      </c:pt>
                      <c:pt idx="30">
                        <c:v>0.30348248968362679</c:v>
                      </c:pt>
                      <c:pt idx="31">
                        <c:v>0.27871850208821775</c:v>
                      </c:pt>
                      <c:pt idx="32">
                        <c:v>0.23651850331415475</c:v>
                      </c:pt>
                      <c:pt idx="33">
                        <c:v>0.19785770262843522</c:v>
                      </c:pt>
                      <c:pt idx="34">
                        <c:v>0.15651477203376601</c:v>
                      </c:pt>
                      <c:pt idx="35">
                        <c:v>0.11513826064597274</c:v>
                      </c:pt>
                      <c:pt idx="36">
                        <c:v>9.5239857537323253E-2</c:v>
                      </c:pt>
                      <c:pt idx="37">
                        <c:v>8.0880835280890503E-2</c:v>
                      </c:pt>
                      <c:pt idx="38">
                        <c:v>5.3426623285334027E-2</c:v>
                      </c:pt>
                      <c:pt idx="39">
                        <c:v>1.3526509603763774E-2</c:v>
                      </c:pt>
                      <c:pt idx="40">
                        <c:v>2.0239615307142002E-2</c:v>
                      </c:pt>
                      <c:pt idx="41">
                        <c:v>4.6674080522193601E-2</c:v>
                      </c:pt>
                      <c:pt idx="42">
                        <c:v>5.0649963198287851E-2</c:v>
                      </c:pt>
                      <c:pt idx="43">
                        <c:v>8.1920370585501001E-2</c:v>
                      </c:pt>
                      <c:pt idx="44">
                        <c:v>9.6786904403159263E-2</c:v>
                      </c:pt>
                      <c:pt idx="45">
                        <c:v>0.12513233630995801</c:v>
                      </c:pt>
                      <c:pt idx="46">
                        <c:v>0.15064782968033849</c:v>
                      </c:pt>
                      <c:pt idx="47">
                        <c:v>0.16118812069247476</c:v>
                      </c:pt>
                      <c:pt idx="48">
                        <c:v>0.181148279253393</c:v>
                      </c:pt>
                      <c:pt idx="49">
                        <c:v>0.20664816312207374</c:v>
                      </c:pt>
                      <c:pt idx="50">
                        <c:v>0.21879816269187224</c:v>
                      </c:pt>
                      <c:pt idx="51">
                        <c:v>0.22850242354470823</c:v>
                      </c:pt>
                      <c:pt idx="52">
                        <c:v>0.25657640990488351</c:v>
                      </c:pt>
                      <c:pt idx="53">
                        <c:v>0.26384968716857249</c:v>
                      </c:pt>
                      <c:pt idx="54">
                        <c:v>0.27106086407665425</c:v>
                      </c:pt>
                      <c:pt idx="55">
                        <c:v>0.27855376001508825</c:v>
                      </c:pt>
                      <c:pt idx="56">
                        <c:v>0.29278384667149648</c:v>
                      </c:pt>
                      <c:pt idx="57">
                        <c:v>0.31005706126683974</c:v>
                      </c:pt>
                      <c:pt idx="58">
                        <c:v>0.32456659186149001</c:v>
                      </c:pt>
                      <c:pt idx="59">
                        <c:v>0.34449993762345527</c:v>
                      </c:pt>
                      <c:pt idx="60">
                        <c:v>0.35729654805573752</c:v>
                      </c:pt>
                      <c:pt idx="61">
                        <c:v>0.362576409498579</c:v>
                      </c:pt>
                      <c:pt idx="62">
                        <c:v>0.38359941362119654</c:v>
                      </c:pt>
                      <c:pt idx="63">
                        <c:v>0.38269796503875447</c:v>
                      </c:pt>
                      <c:pt idx="64">
                        <c:v>0.38918182729913847</c:v>
                      </c:pt>
                      <c:pt idx="65">
                        <c:v>0.40528282781641273</c:v>
                      </c:pt>
                      <c:pt idx="66">
                        <c:v>0.41924452421790004</c:v>
                      </c:pt>
                      <c:pt idx="67">
                        <c:v>0.42927431894183549</c:v>
                      </c:pt>
                      <c:pt idx="68">
                        <c:v>0.45139987949351179</c:v>
                      </c:pt>
                      <c:pt idx="69">
                        <c:v>0.48644336432868451</c:v>
                      </c:pt>
                      <c:pt idx="70">
                        <c:v>0.51168005243321102</c:v>
                      </c:pt>
                      <c:pt idx="71">
                        <c:v>0.53701284809152949</c:v>
                      </c:pt>
                      <c:pt idx="72">
                        <c:v>0.56822962613213845</c:v>
                      </c:pt>
                      <c:pt idx="73">
                        <c:v>0.60355013339598895</c:v>
                      </c:pt>
                      <c:pt idx="74">
                        <c:v>0.636966595218729</c:v>
                      </c:pt>
                      <c:pt idx="75">
                        <c:v>0.65270935021012866</c:v>
                      </c:pt>
                      <c:pt idx="76">
                        <c:v>0.66479802051463055</c:v>
                      </c:pt>
                      <c:pt idx="77">
                        <c:v>0.68047429488180822</c:v>
                      </c:pt>
                      <c:pt idx="78">
                        <c:v>0.70065686314129794</c:v>
                      </c:pt>
                      <c:pt idx="79">
                        <c:v>0.71016116699496457</c:v>
                      </c:pt>
                      <c:pt idx="80">
                        <c:v>0.70939494798342151</c:v>
                      </c:pt>
                      <c:pt idx="81">
                        <c:v>0.71947954706756545</c:v>
                      </c:pt>
                      <c:pt idx="82">
                        <c:v>0.71618320479036524</c:v>
                      </c:pt>
                      <c:pt idx="83">
                        <c:v>0.71926575621696076</c:v>
                      </c:pt>
                      <c:pt idx="84">
                        <c:v>0.73315759876634545</c:v>
                      </c:pt>
                      <c:pt idx="85">
                        <c:v>0.73259653207097397</c:v>
                      </c:pt>
                      <c:pt idx="86">
                        <c:v>0.73194670404983997</c:v>
                      </c:pt>
                      <c:pt idx="87">
                        <c:v>0.73076512434997509</c:v>
                      </c:pt>
                      <c:pt idx="88">
                        <c:v>0.73577766012595425</c:v>
                      </c:pt>
                      <c:pt idx="89">
                        <c:v>0.73703079406994854</c:v>
                      </c:pt>
                      <c:pt idx="90">
                        <c:v>0.73649480864379602</c:v>
                      </c:pt>
                      <c:pt idx="91">
                        <c:v>0.7377196425467003</c:v>
                      </c:pt>
                      <c:pt idx="92">
                        <c:v>0.73734643589270477</c:v>
                      </c:pt>
                      <c:pt idx="93">
                        <c:v>0.7344505468191076</c:v>
                      </c:pt>
                      <c:pt idx="94">
                        <c:v>0.74238911745464997</c:v>
                      </c:pt>
                      <c:pt idx="95">
                        <c:v>0.74212319749633504</c:v>
                      </c:pt>
                      <c:pt idx="96">
                        <c:v>0.7378528363916077</c:v>
                      </c:pt>
                      <c:pt idx="97">
                        <c:v>0.74464098355282426</c:v>
                      </c:pt>
                      <c:pt idx="98">
                        <c:v>0.74769685060257074</c:v>
                      </c:pt>
                      <c:pt idx="99">
                        <c:v>0.74395969213060575</c:v>
                      </c:pt>
                      <c:pt idx="100">
                        <c:v>0.74604030715075131</c:v>
                      </c:pt>
                      <c:pt idx="101">
                        <c:v>0.75</c:v>
                      </c:pt>
                      <c:pt idx="102">
                        <c:v>0.7477627013461372</c:v>
                      </c:pt>
                      <c:pt idx="103">
                        <c:v>0.74482542372864902</c:v>
                      </c:pt>
                      <c:pt idx="104">
                        <c:v>0.73742434336388996</c:v>
                      </c:pt>
                      <c:pt idx="105">
                        <c:v>0.74177373633140398</c:v>
                      </c:pt>
                      <c:pt idx="106">
                        <c:v>0.74256384045402901</c:v>
                      </c:pt>
                      <c:pt idx="107">
                        <c:v>0.74522424632992423</c:v>
                      </c:pt>
                      <c:pt idx="108">
                        <c:v>0.74915903311067999</c:v>
                      </c:pt>
                      <c:pt idx="109">
                        <c:v>0.74755245962380801</c:v>
                      </c:pt>
                      <c:pt idx="110">
                        <c:v>0.74562213221021778</c:v>
                      </c:pt>
                      <c:pt idx="111">
                        <c:v>0.7405534982312032</c:v>
                      </c:pt>
                      <c:pt idx="112">
                        <c:v>0.73881924183476699</c:v>
                      </c:pt>
                      <c:pt idx="113">
                        <c:v>0.73991436177753001</c:v>
                      </c:pt>
                      <c:pt idx="114">
                        <c:v>0.74252363127163656</c:v>
                      </c:pt>
                      <c:pt idx="115">
                        <c:v>0.74062814190870896</c:v>
                      </c:pt>
                      <c:pt idx="116">
                        <c:v>0.74601422506182069</c:v>
                      </c:pt>
                      <c:pt idx="117">
                        <c:v>0.74668133072037757</c:v>
                      </c:pt>
                      <c:pt idx="118">
                        <c:v>0.74281407980229908</c:v>
                      </c:pt>
                      <c:pt idx="119">
                        <c:v>0.74133770572548829</c:v>
                      </c:pt>
                      <c:pt idx="120">
                        <c:v>0.7410110756518935</c:v>
                      </c:pt>
                      <c:pt idx="121">
                        <c:v>0.74186361393686096</c:v>
                      </c:pt>
                      <c:pt idx="122">
                        <c:v>0.74356296910436703</c:v>
                      </c:pt>
                      <c:pt idx="123">
                        <c:v>0.74054826880203151</c:v>
                      </c:pt>
                      <c:pt idx="124">
                        <c:v>0.7367372256427035</c:v>
                      </c:pt>
                      <c:pt idx="125">
                        <c:v>0.73816241780689495</c:v>
                      </c:pt>
                      <c:pt idx="126">
                        <c:v>0.74314723141916628</c:v>
                      </c:pt>
                      <c:pt idx="127">
                        <c:v>0.74299214111718526</c:v>
                      </c:pt>
                      <c:pt idx="128">
                        <c:v>0.7376879012863522</c:v>
                      </c:pt>
                      <c:pt idx="129">
                        <c:v>0.74222179682248735</c:v>
                      </c:pt>
                      <c:pt idx="130">
                        <c:v>0.74917276275475653</c:v>
                      </c:pt>
                      <c:pt idx="131">
                        <c:v>0.74594228110173977</c:v>
                      </c:pt>
                      <c:pt idx="132">
                        <c:v>0.74127048713819765</c:v>
                      </c:pt>
                      <c:pt idx="133">
                        <c:v>0.7372999512372127</c:v>
                      </c:pt>
                      <c:pt idx="134">
                        <c:v>0.73274038783093198</c:v>
                      </c:pt>
                      <c:pt idx="135">
                        <c:v>0.73843711172217896</c:v>
                      </c:pt>
                      <c:pt idx="136">
                        <c:v>0.74032839059667377</c:v>
                      </c:pt>
                      <c:pt idx="137">
                        <c:v>0.73642747541771847</c:v>
                      </c:pt>
                      <c:pt idx="138">
                        <c:v>0.73456051426522129</c:v>
                      </c:pt>
                      <c:pt idx="139">
                        <c:v>0.72950772185148005</c:v>
                      </c:pt>
                      <c:pt idx="140">
                        <c:v>0.73864806792189674</c:v>
                      </c:pt>
                      <c:pt idx="141">
                        <c:v>0.74403298596885303</c:v>
                      </c:pt>
                      <c:pt idx="142">
                        <c:v>0.74215199361441753</c:v>
                      </c:pt>
                      <c:pt idx="143">
                        <c:v>0.74036537871197483</c:v>
                      </c:pt>
                      <c:pt idx="144">
                        <c:v>0.73176574342971223</c:v>
                      </c:pt>
                      <c:pt idx="145">
                        <c:v>0.73101712831419596</c:v>
                      </c:pt>
                      <c:pt idx="146">
                        <c:v>0.73125460899139272</c:v>
                      </c:pt>
                      <c:pt idx="147">
                        <c:v>0.73505076237415734</c:v>
                      </c:pt>
                      <c:pt idx="148">
                        <c:v>0.73633950828470851</c:v>
                      </c:pt>
                      <c:pt idx="149">
                        <c:v>0.73114144683336368</c:v>
                      </c:pt>
                      <c:pt idx="150">
                        <c:v>0.72737905162528949</c:v>
                      </c:pt>
                      <c:pt idx="151">
                        <c:v>0.73365723857655596</c:v>
                      </c:pt>
                      <c:pt idx="152">
                        <c:v>0.73807183617007877</c:v>
                      </c:pt>
                      <c:pt idx="153">
                        <c:v>0.72834730693853178</c:v>
                      </c:pt>
                      <c:pt idx="154">
                        <c:v>0.72082056115773818</c:v>
                      </c:pt>
                      <c:pt idx="155">
                        <c:v>0.71456513981496084</c:v>
                      </c:pt>
                      <c:pt idx="156">
                        <c:v>0.70943435504823149</c:v>
                      </c:pt>
                      <c:pt idx="157">
                        <c:v>0.70772702440047375</c:v>
                      </c:pt>
                      <c:pt idx="158">
                        <c:v>0.70377572575310698</c:v>
                      </c:pt>
                      <c:pt idx="159">
                        <c:v>0.69811692207443399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1.0671099883229023</c:v>
                      </c:pt>
                      <c:pt idx="1">
                        <c:v>1.0682295870112006</c:v>
                      </c:pt>
                      <c:pt idx="2">
                        <c:v>1.088097912855734</c:v>
                      </c:pt>
                      <c:pt idx="3">
                        <c:v>1.0941477716429842</c:v>
                      </c:pt>
                      <c:pt idx="4">
                        <c:v>1.0678033287679063</c:v>
                      </c:pt>
                      <c:pt idx="5">
                        <c:v>1.0679107506105798</c:v>
                      </c:pt>
                      <c:pt idx="6">
                        <c:v>1.0674454345593785</c:v>
                      </c:pt>
                      <c:pt idx="7">
                        <c:v>1.0626042590326175</c:v>
                      </c:pt>
                      <c:pt idx="8">
                        <c:v>1.04918811165653</c:v>
                      </c:pt>
                      <c:pt idx="9">
                        <c:v>1.0236863567783212</c:v>
                      </c:pt>
                      <c:pt idx="10">
                        <c:v>0.99742718897918614</c:v>
                      </c:pt>
                      <c:pt idx="11">
                        <c:v>0.99706375807897496</c:v>
                      </c:pt>
                      <c:pt idx="12">
                        <c:v>0.95779604800900398</c:v>
                      </c:pt>
                      <c:pt idx="13">
                        <c:v>0.9374466501374753</c:v>
                      </c:pt>
                      <c:pt idx="14">
                        <c:v>0.93974187334765591</c:v>
                      </c:pt>
                      <c:pt idx="15">
                        <c:v>0.95419491578495808</c:v>
                      </c:pt>
                      <c:pt idx="16">
                        <c:v>0.94638979731888051</c:v>
                      </c:pt>
                      <c:pt idx="17">
                        <c:v>0.95733341131337713</c:v>
                      </c:pt>
                      <c:pt idx="18">
                        <c:v>0.96065992062624639</c:v>
                      </c:pt>
                      <c:pt idx="19">
                        <c:v>0.96188528516395988</c:v>
                      </c:pt>
                      <c:pt idx="20">
                        <c:v>0.96868829025508296</c:v>
                      </c:pt>
                      <c:pt idx="21">
                        <c:v>0.9725545961800961</c:v>
                      </c:pt>
                      <c:pt idx="22">
                        <c:v>1</c:v>
                      </c:pt>
                      <c:pt idx="23">
                        <c:v>0.97280308233351465</c:v>
                      </c:pt>
                      <c:pt idx="24">
                        <c:v>0.96127900640293307</c:v>
                      </c:pt>
                      <c:pt idx="25">
                        <c:v>0.93014734263890197</c:v>
                      </c:pt>
                      <c:pt idx="26">
                        <c:v>0.90966640169162627</c:v>
                      </c:pt>
                      <c:pt idx="27">
                        <c:v>0.91803166588006824</c:v>
                      </c:pt>
                      <c:pt idx="28">
                        <c:v>0.88458819877010497</c:v>
                      </c:pt>
                      <c:pt idx="29">
                        <c:v>0.79255817497457115</c:v>
                      </c:pt>
                      <c:pt idx="30">
                        <c:v>0.70350125213262016</c:v>
                      </c:pt>
                      <c:pt idx="31">
                        <c:v>0.64609597547455533</c:v>
                      </c:pt>
                      <c:pt idx="32">
                        <c:v>0.54827236789674372</c:v>
                      </c:pt>
                      <c:pt idx="33">
                        <c:v>0.45865295783059284</c:v>
                      </c:pt>
                      <c:pt idx="34">
                        <c:v>0.36281611574292572</c:v>
                      </c:pt>
                      <c:pt idx="35">
                        <c:v>0.26690143018549201</c:v>
                      </c:pt>
                      <c:pt idx="36">
                        <c:v>0.22077504076194507</c:v>
                      </c:pt>
                      <c:pt idx="37">
                        <c:v>0.18748946258136776</c:v>
                      </c:pt>
                      <c:pt idx="38">
                        <c:v>0.12384799010194122</c:v>
                      </c:pt>
                      <c:pt idx="39">
                        <c:v>3.1355734734982051E-2</c:v>
                      </c:pt>
                      <c:pt idx="40">
                        <c:v>4.6917351726290163E-2</c:v>
                      </c:pt>
                      <c:pt idx="41">
                        <c:v>0.10819495425825695</c:v>
                      </c:pt>
                      <c:pt idx="42">
                        <c:v>0.11741142814405033</c:v>
                      </c:pt>
                      <c:pt idx="43">
                        <c:v>0.18989920420827985</c:v>
                      </c:pt>
                      <c:pt idx="44">
                        <c:v>0.22436124241844937</c:v>
                      </c:pt>
                      <c:pt idx="45">
                        <c:v>0.29006864734800858</c:v>
                      </c:pt>
                      <c:pt idx="46">
                        <c:v>0.34921598581078739</c:v>
                      </c:pt>
                      <c:pt idx="47">
                        <c:v>0.37364938205915127</c:v>
                      </c:pt>
                      <c:pt idx="48">
                        <c:v>0.41991892648990264</c:v>
                      </c:pt>
                      <c:pt idx="49">
                        <c:v>0.47903008064431368</c:v>
                      </c:pt>
                      <c:pt idx="50">
                        <c:v>0.50719493430580387</c:v>
                      </c:pt>
                      <c:pt idx="51">
                        <c:v>0.52969033319391967</c:v>
                      </c:pt>
                      <c:pt idx="52">
                        <c:v>0.59476850154994709</c:v>
                      </c:pt>
                      <c:pt idx="53">
                        <c:v>0.6116286494531985</c:v>
                      </c:pt>
                      <c:pt idx="54">
                        <c:v>0.62834484283052938</c:v>
                      </c:pt>
                      <c:pt idx="55">
                        <c:v>0.64571408769300209</c:v>
                      </c:pt>
                      <c:pt idx="56">
                        <c:v>0.67870078089950303</c:v>
                      </c:pt>
                      <c:pt idx="57">
                        <c:v>0.71874173386798335</c:v>
                      </c:pt>
                      <c:pt idx="58">
                        <c:v>0.75237620467990418</c:v>
                      </c:pt>
                      <c:pt idx="59">
                        <c:v>0.79858359449456473</c:v>
                      </c:pt>
                      <c:pt idx="60">
                        <c:v>0.82824735358507684</c:v>
                      </c:pt>
                      <c:pt idx="61">
                        <c:v>0.84048657417404027</c:v>
                      </c:pt>
                      <c:pt idx="62">
                        <c:v>0.88921989562289416</c:v>
                      </c:pt>
                      <c:pt idx="63">
                        <c:v>0.8871302521408525</c:v>
                      </c:pt>
                      <c:pt idx="64">
                        <c:v>0.90216046104546088</c:v>
                      </c:pt>
                      <c:pt idx="65">
                        <c:v>0.93948411038120549</c:v>
                      </c:pt>
                      <c:pt idx="66">
                        <c:v>0.9718486494706966</c:v>
                      </c:pt>
                      <c:pt idx="67">
                        <c:v>0.99509866680868997</c:v>
                      </c:pt>
                      <c:pt idx="68">
                        <c:v>1.0463878188400539</c:v>
                      </c:pt>
                      <c:pt idx="69">
                        <c:v>1.1276219469979416</c:v>
                      </c:pt>
                      <c:pt idx="70">
                        <c:v>1.1861229883585911</c:v>
                      </c:pt>
                      <c:pt idx="71">
                        <c:v>1.2448468161623814</c:v>
                      </c:pt>
                      <c:pt idx="72">
                        <c:v>1.3172102743045904</c:v>
                      </c:pt>
                      <c:pt idx="73">
                        <c:v>1.399086566778603</c:v>
                      </c:pt>
                      <c:pt idx="74">
                        <c:v>1.4765491009717506</c:v>
                      </c:pt>
                      <c:pt idx="75">
                        <c:v>1.5130423031331413</c:v>
                      </c:pt>
                      <c:pt idx="76">
                        <c:v>1.5410649897293303</c:v>
                      </c:pt>
                      <c:pt idx="77">
                        <c:v>1.5774040834858787</c:v>
                      </c:pt>
                      <c:pt idx="78">
                        <c:v>1.6241891947343221</c:v>
                      </c:pt>
                      <c:pt idx="79">
                        <c:v>1.6462210742957217</c:v>
                      </c:pt>
                      <c:pt idx="80">
                        <c:v>1.6444449058103825</c:v>
                      </c:pt>
                      <c:pt idx="81">
                        <c:v>1.6678219648635972</c:v>
                      </c:pt>
                      <c:pt idx="82">
                        <c:v>1.6601807302016385</c:v>
                      </c:pt>
                      <c:pt idx="83">
                        <c:v>1.6673263773545726</c:v>
                      </c:pt>
                      <c:pt idx="84">
                        <c:v>1.699528988576424</c:v>
                      </c:pt>
                      <c:pt idx="85">
                        <c:v>1.6982283826563418</c:v>
                      </c:pt>
                      <c:pt idx="86">
                        <c:v>1.6967220195478305</c:v>
                      </c:pt>
                      <c:pt idx="87">
                        <c:v>1.6939830055137224</c:v>
                      </c:pt>
                      <c:pt idx="88">
                        <c:v>1.7056025398019676</c:v>
                      </c:pt>
                      <c:pt idx="89">
                        <c:v>1.7085074233740276</c:v>
                      </c:pt>
                      <c:pt idx="90">
                        <c:v>1.7072649582195596</c:v>
                      </c:pt>
                      <c:pt idx="91">
                        <c:v>1.710104239606917</c:v>
                      </c:pt>
                      <c:pt idx="92">
                        <c:v>1.7092391111157683</c:v>
                      </c:pt>
                      <c:pt idx="93">
                        <c:v>1.7025261650362873</c:v>
                      </c:pt>
                      <c:pt idx="94">
                        <c:v>1.7209285262007465</c:v>
                      </c:pt>
                      <c:pt idx="95">
                        <c:v>1.7203120984660307</c:v>
                      </c:pt>
                      <c:pt idx="96">
                        <c:v>1.7104129955973086</c:v>
                      </c:pt>
                      <c:pt idx="97">
                        <c:v>1.7261485658193487</c:v>
                      </c:pt>
                      <c:pt idx="98">
                        <c:v>1.7332323560508334</c:v>
                      </c:pt>
                      <c:pt idx="99">
                        <c:v>1.7245692675570419</c:v>
                      </c:pt>
                      <c:pt idx="100">
                        <c:v>1.7293923309021602</c:v>
                      </c:pt>
                      <c:pt idx="101">
                        <c:v>1.7385712752307474</c:v>
                      </c:pt>
                      <c:pt idx="102">
                        <c:v>1.7333850043324566</c:v>
                      </c:pt>
                      <c:pt idx="103">
                        <c:v>1.726576115674932</c:v>
                      </c:pt>
                      <c:pt idx="104">
                        <c:v>1.7094197080378064</c:v>
                      </c:pt>
                      <c:pt idx="105">
                        <c:v>1.7195020142751536</c:v>
                      </c:pt>
                      <c:pt idx="106">
                        <c:v>1.72133355071787</c:v>
                      </c:pt>
                      <c:pt idx="107">
                        <c:v>1.7275006243662521</c:v>
                      </c:pt>
                      <c:pt idx="108">
                        <c:v>1.7366218340611581</c:v>
                      </c:pt>
                      <c:pt idx="109">
                        <c:v>1.7328976440400607</c:v>
                      </c:pt>
                      <c:pt idx="110">
                        <c:v>1.7284229616493163</c:v>
                      </c:pt>
                      <c:pt idx="111">
                        <c:v>1.7166733863952188</c:v>
                      </c:pt>
                      <c:pt idx="112">
                        <c:v>1.7126532152555798</c:v>
                      </c:pt>
                      <c:pt idx="113">
                        <c:v>1.7151918073561399</c:v>
                      </c:pt>
                      <c:pt idx="114">
                        <c:v>1.7212403420118592</c:v>
                      </c:pt>
                      <c:pt idx="115">
                        <c:v>1.7168464175333376</c:v>
                      </c:pt>
                      <c:pt idx="116">
                        <c:v>1.7293318701413434</c:v>
                      </c:pt>
                      <c:pt idx="117">
                        <c:v>1.7308782844553576</c:v>
                      </c:pt>
                      <c:pt idx="118">
                        <c:v>1.7219136293083162</c:v>
                      </c:pt>
                      <c:pt idx="119">
                        <c:v>1.718491253893065</c:v>
                      </c:pt>
                      <c:pt idx="120">
                        <c:v>1.717734094341627</c:v>
                      </c:pt>
                      <c:pt idx="121">
                        <c:v>1.719710359105999</c:v>
                      </c:pt>
                      <c:pt idx="122">
                        <c:v>1.7236496258801868</c:v>
                      </c:pt>
                      <c:pt idx="123">
                        <c:v>1.7166612640814269</c:v>
                      </c:pt>
                      <c:pt idx="124">
                        <c:v>1.7078269038607972</c:v>
                      </c:pt>
                      <c:pt idx="125">
                        <c:v>1.7111306347385935</c:v>
                      </c:pt>
                      <c:pt idx="126">
                        <c:v>1.7226859064168256</c:v>
                      </c:pt>
                      <c:pt idx="127">
                        <c:v>1.7223263923580376</c:v>
                      </c:pt>
                      <c:pt idx="128">
                        <c:v>1.7100306603489428</c:v>
                      </c:pt>
                      <c:pt idx="129">
                        <c:v>1.7205406610743046</c:v>
                      </c:pt>
                      <c:pt idx="130">
                        <c:v>1.7366536606809055</c:v>
                      </c:pt>
                      <c:pt idx="131">
                        <c:v>1.729165097204779</c:v>
                      </c:pt>
                      <c:pt idx="132">
                        <c:v>1.7183354348196982</c:v>
                      </c:pt>
                      <c:pt idx="133">
                        <c:v>1.7091313552667318</c:v>
                      </c:pt>
                      <c:pt idx="134">
                        <c:v>1.6985618539790612</c:v>
                      </c:pt>
                      <c:pt idx="135">
                        <c:v>1.7117674013393847</c:v>
                      </c:pt>
                      <c:pt idx="136">
                        <c:v>1.7161515655055812</c:v>
                      </c:pt>
                      <c:pt idx="137">
                        <c:v>1.7071088734025903</c:v>
                      </c:pt>
                      <c:pt idx="138">
                        <c:v>1.7027810800269858</c:v>
                      </c:pt>
                      <c:pt idx="139">
                        <c:v>1.6910682270266733</c:v>
                      </c:pt>
                      <c:pt idx="140">
                        <c:v>1.7122564178582662</c:v>
                      </c:pt>
                      <c:pt idx="141">
                        <c:v>1.7247391696394794</c:v>
                      </c:pt>
                      <c:pt idx="142">
                        <c:v>1.7203788506043458</c:v>
                      </c:pt>
                      <c:pt idx="143">
                        <c:v>1.7162373074719643</c:v>
                      </c:pt>
                      <c:pt idx="144">
                        <c:v>1.6963025356330277</c:v>
                      </c:pt>
                      <c:pt idx="145">
                        <c:v>1.6945671746516409</c:v>
                      </c:pt>
                      <c:pt idx="146">
                        <c:v>1.6951176774300365</c:v>
                      </c:pt>
                      <c:pt idx="147">
                        <c:v>1.7039175217335623</c:v>
                      </c:pt>
                      <c:pt idx="148">
                        <c:v>1.7069049572284363</c:v>
                      </c:pt>
                      <c:pt idx="149">
                        <c:v>1.6948553567935132</c:v>
                      </c:pt>
                      <c:pt idx="150">
                        <c:v>1.6861337671470817</c:v>
                      </c:pt>
                      <c:pt idx="151">
                        <c:v>1.7006872011390821</c:v>
                      </c:pt>
                      <c:pt idx="152">
                        <c:v>1.7109206578961509</c:v>
                      </c:pt>
                      <c:pt idx="153">
                        <c:v>1.6883782749800049</c:v>
                      </c:pt>
                      <c:pt idx="154">
                        <c:v>1.6709305629660691</c:v>
                      </c:pt>
                      <c:pt idx="155">
                        <c:v>1.6564299018180448</c:v>
                      </c:pt>
                      <c:pt idx="156">
                        <c:v>1.6445362551316087</c:v>
                      </c:pt>
                      <c:pt idx="157">
                        <c:v>1.6405785004362585</c:v>
                      </c:pt>
                      <c:pt idx="158">
                        <c:v>1.6314190146653653</c:v>
                      </c:pt>
                      <c:pt idx="159">
                        <c:v>1.6183013699614841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0.61378558562764296</c:v>
                      </c:pt>
                      <c:pt idx="1">
                        <c:v>0.61442956192257503</c:v>
                      </c:pt>
                      <c:pt idx="2">
                        <c:v>0.62585752356418001</c:v>
                      </c:pt>
                      <c:pt idx="3">
                        <c:v>0.62933731117682601</c:v>
                      </c:pt>
                      <c:pt idx="4">
                        <c:v>0.61418438460406799</c:v>
                      </c:pt>
                      <c:pt idx="5">
                        <c:v>0.61424617202929699</c:v>
                      </c:pt>
                      <c:pt idx="6">
                        <c:v>0.61397852924822105</c:v>
                      </c:pt>
                      <c:pt idx="7">
                        <c:v>0.61119395803406795</c:v>
                      </c:pt>
                      <c:pt idx="8">
                        <c:v>0.60347719222341301</c:v>
                      </c:pt>
                      <c:pt idx="9">
                        <c:v>0.58880896708848196</c:v>
                      </c:pt>
                      <c:pt idx="10">
                        <c:v>0.57370508945444598</c:v>
                      </c:pt>
                      <c:pt idx="11">
                        <c:v>0.57349604947697197</c:v>
                      </c:pt>
                      <c:pt idx="12">
                        <c:v>0.55090985434685902</c:v>
                      </c:pt>
                      <c:pt idx="13">
                        <c:v>0.53920518732431899</c:v>
                      </c:pt>
                      <c:pt idx="14">
                        <c:v>0.54052536512944005</c:v>
                      </c:pt>
                      <c:pt idx="15">
                        <c:v>0.54883853735494104</c:v>
                      </c:pt>
                      <c:pt idx="16">
                        <c:v>0.54434915082401403</c:v>
                      </c:pt>
                      <c:pt idx="17">
                        <c:v>0.55064375269073595</c:v>
                      </c:pt>
                      <c:pt idx="18">
                        <c:v>0.55255711072227698</c:v>
                      </c:pt>
                      <c:pt idx="19">
                        <c:v>0.55326192194006896</c:v>
                      </c:pt>
                      <c:pt idx="20">
                        <c:v>0.55717490795798197</c:v>
                      </c:pt>
                      <c:pt idx="21">
                        <c:v>0.55939874886694896</c:v>
                      </c:pt>
                      <c:pt idx="22">
                        <c:v>0.57518493158543504</c:v>
                      </c:pt>
                      <c:pt idx="23">
                        <c:v>0.55954167435810298</c:v>
                      </c:pt>
                      <c:pt idx="24">
                        <c:v>0.55291319953238605</c:v>
                      </c:pt>
                      <c:pt idx="25">
                        <c:v>0.53500673564013101</c:v>
                      </c:pt>
                      <c:pt idx="26">
                        <c:v>0.52322640702256695</c:v>
                      </c:pt>
                      <c:pt idx="27">
                        <c:v>0.52803798093248999</c:v>
                      </c:pt>
                      <c:pt idx="28">
                        <c:v>0.50880180259086605</c:v>
                      </c:pt>
                      <c:pt idx="29">
                        <c:v>0.45586751965022598</c:v>
                      </c:pt>
                      <c:pt idx="30">
                        <c:v>0.40464331957816901</c:v>
                      </c:pt>
                      <c:pt idx="31">
                        <c:v>0.37162466945095701</c:v>
                      </c:pt>
                      <c:pt idx="32">
                        <c:v>0.31535800441887302</c:v>
                      </c:pt>
                      <c:pt idx="33">
                        <c:v>0.26381027017124697</c:v>
                      </c:pt>
                      <c:pt idx="34">
                        <c:v>0.208686362711688</c:v>
                      </c:pt>
                      <c:pt idx="35">
                        <c:v>0.153517680861297</c:v>
                      </c:pt>
                      <c:pt idx="36">
                        <c:v>0.12698647671643101</c:v>
                      </c:pt>
                      <c:pt idx="37">
                        <c:v>0.107841113707854</c:v>
                      </c:pt>
                      <c:pt idx="38">
                        <c:v>7.1235497713778698E-2</c:v>
                      </c:pt>
                      <c:pt idx="39">
                        <c:v>1.8035346138351699E-2</c:v>
                      </c:pt>
                      <c:pt idx="40">
                        <c:v>2.6986153742856001E-2</c:v>
                      </c:pt>
                      <c:pt idx="41">
                        <c:v>6.2232107362924803E-2</c:v>
                      </c:pt>
                      <c:pt idx="42">
                        <c:v>6.7533284264383805E-2</c:v>
                      </c:pt>
                      <c:pt idx="43">
                        <c:v>0.10922716078066801</c:v>
                      </c:pt>
                      <c:pt idx="44">
                        <c:v>0.12904920587087901</c:v>
                      </c:pt>
                      <c:pt idx="45">
                        <c:v>0.16684311507994401</c:v>
                      </c:pt>
                      <c:pt idx="46">
                        <c:v>0.20086377290711799</c:v>
                      </c:pt>
                      <c:pt idx="47">
                        <c:v>0.21491749425663301</c:v>
                      </c:pt>
                      <c:pt idx="48">
                        <c:v>0.241531039004524</c:v>
                      </c:pt>
                      <c:pt idx="49">
                        <c:v>0.275530884162765</c:v>
                      </c:pt>
                      <c:pt idx="50">
                        <c:v>0.29173088358916299</c:v>
                      </c:pt>
                      <c:pt idx="51">
                        <c:v>0.30466989805961098</c:v>
                      </c:pt>
                      <c:pt idx="52">
                        <c:v>0.34210187987317803</c:v>
                      </c:pt>
                      <c:pt idx="53">
                        <c:v>0.35179958289142998</c:v>
                      </c:pt>
                      <c:pt idx="54">
                        <c:v>0.361414485435539</c:v>
                      </c:pt>
                      <c:pt idx="55">
                        <c:v>0.371405013353451</c:v>
                      </c:pt>
                      <c:pt idx="56">
                        <c:v>0.39037846222866202</c:v>
                      </c:pt>
                      <c:pt idx="57">
                        <c:v>0.41340941502245299</c:v>
                      </c:pt>
                      <c:pt idx="58">
                        <c:v>0.43275545581531999</c:v>
                      </c:pt>
                      <c:pt idx="59">
                        <c:v>0.45933325016460702</c:v>
                      </c:pt>
                      <c:pt idx="60">
                        <c:v>0.47639539740765002</c:v>
                      </c:pt>
                      <c:pt idx="61">
                        <c:v>0.48343521266477202</c:v>
                      </c:pt>
                      <c:pt idx="62">
                        <c:v>0.51146588482826205</c:v>
                      </c:pt>
                      <c:pt idx="63">
                        <c:v>0.51026395338500596</c:v>
                      </c:pt>
                      <c:pt idx="64">
                        <c:v>0.51890910306551796</c:v>
                      </c:pt>
                      <c:pt idx="65">
                        <c:v>0.54037710375521697</c:v>
                      </c:pt>
                      <c:pt idx="66">
                        <c:v>0.55899269895720005</c:v>
                      </c:pt>
                      <c:pt idx="67">
                        <c:v>0.57236575858911398</c:v>
                      </c:pt>
                      <c:pt idx="68">
                        <c:v>0.60186650599134905</c:v>
                      </c:pt>
                      <c:pt idx="69">
                        <c:v>0.64859115243824605</c:v>
                      </c:pt>
                      <c:pt idx="70">
                        <c:v>0.68224006991094799</c:v>
                      </c:pt>
                      <c:pt idx="71">
                        <c:v>0.71601713078870599</c:v>
                      </c:pt>
                      <c:pt idx="72">
                        <c:v>0.75763950150951798</c:v>
                      </c:pt>
                      <c:pt idx="73">
                        <c:v>0.80473351119465197</c:v>
                      </c:pt>
                      <c:pt idx="74">
                        <c:v>0.849288793624972</c:v>
                      </c:pt>
                      <c:pt idx="75">
                        <c:v>0.87027913361350495</c:v>
                      </c:pt>
                      <c:pt idx="76">
                        <c:v>0.88639736068617403</c:v>
                      </c:pt>
                      <c:pt idx="77">
                        <c:v>0.90729905984241099</c:v>
                      </c:pt>
                      <c:pt idx="78">
                        <c:v>0.93420915085506395</c:v>
                      </c:pt>
                      <c:pt idx="79">
                        <c:v>0.94688155599328605</c:v>
                      </c:pt>
                      <c:pt idx="80">
                        <c:v>0.94585993064456197</c:v>
                      </c:pt>
                      <c:pt idx="81">
                        <c:v>0.95930606275675401</c:v>
                      </c:pt>
                      <c:pt idx="82">
                        <c:v>0.95491093972048702</c:v>
                      </c:pt>
                      <c:pt idx="83">
                        <c:v>0.95902100828928105</c:v>
                      </c:pt>
                      <c:pt idx="84">
                        <c:v>0.97754346502179401</c:v>
                      </c:pt>
                      <c:pt idx="85">
                        <c:v>0.97679537609463196</c:v>
                      </c:pt>
                      <c:pt idx="86">
                        <c:v>0.97592893873312003</c:v>
                      </c:pt>
                      <c:pt idx="87">
                        <c:v>0.97435349913330005</c:v>
                      </c:pt>
                      <c:pt idx="88">
                        <c:v>0.981036880167939</c:v>
                      </c:pt>
                      <c:pt idx="89">
                        <c:v>0.98270772542659801</c:v>
                      </c:pt>
                      <c:pt idx="90">
                        <c:v>0.98199307819172799</c:v>
                      </c:pt>
                      <c:pt idx="91">
                        <c:v>0.98362619006226704</c:v>
                      </c:pt>
                      <c:pt idx="92">
                        <c:v>0.98312858119027302</c:v>
                      </c:pt>
                      <c:pt idx="93">
                        <c:v>0.97926739575881006</c:v>
                      </c:pt>
                      <c:pt idx="94">
                        <c:v>0.98985215660619996</c:v>
                      </c:pt>
                      <c:pt idx="95">
                        <c:v>0.98949759666178005</c:v>
                      </c:pt>
                      <c:pt idx="96">
                        <c:v>0.98380378185547701</c:v>
                      </c:pt>
                      <c:pt idx="97">
                        <c:v>0.99285464473709895</c:v>
                      </c:pt>
                      <c:pt idx="98">
                        <c:v>0.99692913413676099</c:v>
                      </c:pt>
                      <c:pt idx="99">
                        <c:v>0.99194625617414101</c:v>
                      </c:pt>
                      <c:pt idx="100">
                        <c:v>0.99472040953433505</c:v>
                      </c:pt>
                      <c:pt idx="101">
                        <c:v>1</c:v>
                      </c:pt>
                      <c:pt idx="102">
                        <c:v>0.99701693512818301</c:v>
                      </c:pt>
                      <c:pt idx="103">
                        <c:v>0.99310056497153198</c:v>
                      </c:pt>
                      <c:pt idx="104">
                        <c:v>0.98323245781851998</c:v>
                      </c:pt>
                      <c:pt idx="105">
                        <c:v>0.98903164844187197</c:v>
                      </c:pt>
                      <c:pt idx="106">
                        <c:v>0.99008512060537202</c:v>
                      </c:pt>
                      <c:pt idx="107">
                        <c:v>0.99363232843989902</c:v>
                      </c:pt>
                      <c:pt idx="108">
                        <c:v>0.99887871081423996</c:v>
                      </c:pt>
                      <c:pt idx="109">
                        <c:v>0.99673661283174397</c:v>
                      </c:pt>
                      <c:pt idx="110">
                        <c:v>0.994162842946957</c:v>
                      </c:pt>
                      <c:pt idx="111">
                        <c:v>0.98740466430827101</c:v>
                      </c:pt>
                      <c:pt idx="112">
                        <c:v>0.98509232244635603</c:v>
                      </c:pt>
                      <c:pt idx="113">
                        <c:v>0.98655248237004001</c:v>
                      </c:pt>
                      <c:pt idx="114">
                        <c:v>0.99003150836218201</c:v>
                      </c:pt>
                      <c:pt idx="115">
                        <c:v>0.98750418921161198</c:v>
                      </c:pt>
                      <c:pt idx="116">
                        <c:v>0.99468563341576099</c:v>
                      </c:pt>
                      <c:pt idx="117">
                        <c:v>0.99557510762717005</c:v>
                      </c:pt>
                      <c:pt idx="118">
                        <c:v>0.99041877306973203</c:v>
                      </c:pt>
                      <c:pt idx="119">
                        <c:v>0.98845027430065102</c:v>
                      </c:pt>
                      <c:pt idx="120">
                        <c:v>0.98801476753585804</c:v>
                      </c:pt>
                      <c:pt idx="121">
                        <c:v>0.98915148524914798</c:v>
                      </c:pt>
                      <c:pt idx="122">
                        <c:v>0.99141729213915597</c:v>
                      </c:pt>
                      <c:pt idx="123">
                        <c:v>0.98739769173604197</c:v>
                      </c:pt>
                      <c:pt idx="124">
                        <c:v>0.982316300856938</c:v>
                      </c:pt>
                      <c:pt idx="125">
                        <c:v>0.98421655707585998</c:v>
                      </c:pt>
                      <c:pt idx="126">
                        <c:v>0.990862975225555</c:v>
                      </c:pt>
                      <c:pt idx="127">
                        <c:v>0.99065618815624701</c:v>
                      </c:pt>
                      <c:pt idx="128">
                        <c:v>0.98358386838180301</c:v>
                      </c:pt>
                      <c:pt idx="129">
                        <c:v>0.98962906242998305</c:v>
                      </c:pt>
                      <c:pt idx="130">
                        <c:v>0.99889701700634204</c:v>
                      </c:pt>
                      <c:pt idx="131">
                        <c:v>0.99458970813565295</c:v>
                      </c:pt>
                      <c:pt idx="132">
                        <c:v>0.98836064951759695</c:v>
                      </c:pt>
                      <c:pt idx="133">
                        <c:v>0.98306660164961701</c:v>
                      </c:pt>
                      <c:pt idx="134">
                        <c:v>0.97698718377457605</c:v>
                      </c:pt>
                      <c:pt idx="135">
                        <c:v>0.98458281562957195</c:v>
                      </c:pt>
                      <c:pt idx="136">
                        <c:v>0.98710452079556499</c:v>
                      </c:pt>
                      <c:pt idx="137">
                        <c:v>0.98190330055695796</c:v>
                      </c:pt>
                      <c:pt idx="138">
                        <c:v>0.97941401902029501</c:v>
                      </c:pt>
                      <c:pt idx="139">
                        <c:v>0.97267696246863999</c:v>
                      </c:pt>
                      <c:pt idx="140">
                        <c:v>0.98486409056252899</c:v>
                      </c:pt>
                      <c:pt idx="141">
                        <c:v>0.99204398129180404</c:v>
                      </c:pt>
                      <c:pt idx="142">
                        <c:v>0.98953599148589</c:v>
                      </c:pt>
                      <c:pt idx="143">
                        <c:v>0.98715383828263303</c:v>
                      </c:pt>
                      <c:pt idx="144">
                        <c:v>0.97568765790628298</c:v>
                      </c:pt>
                      <c:pt idx="145">
                        <c:v>0.97468950441892799</c:v>
                      </c:pt>
                      <c:pt idx="146">
                        <c:v>0.97500614532185703</c:v>
                      </c:pt>
                      <c:pt idx="147">
                        <c:v>0.98006768316554305</c:v>
                      </c:pt>
                      <c:pt idx="148">
                        <c:v>0.98178601104627805</c:v>
                      </c:pt>
                      <c:pt idx="149">
                        <c:v>0.97485526244448495</c:v>
                      </c:pt>
                      <c:pt idx="150">
                        <c:v>0.96983873550038602</c:v>
                      </c:pt>
                      <c:pt idx="151">
                        <c:v>0.97820965143540795</c:v>
                      </c:pt>
                      <c:pt idx="152">
                        <c:v>0.98409578156010502</c:v>
                      </c:pt>
                      <c:pt idx="153">
                        <c:v>0.97112974258470897</c:v>
                      </c:pt>
                      <c:pt idx="154">
                        <c:v>0.96109408154365095</c:v>
                      </c:pt>
                      <c:pt idx="155">
                        <c:v>0.95275351975328104</c:v>
                      </c:pt>
                      <c:pt idx="156">
                        <c:v>0.94591247339764195</c:v>
                      </c:pt>
                      <c:pt idx="157">
                        <c:v>0.943636032533965</c:v>
                      </c:pt>
                      <c:pt idx="158">
                        <c:v>0.93836763433747605</c:v>
                      </c:pt>
                      <c:pt idx="159">
                        <c:v>0.93082256276591202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1.0941477716429842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1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0.76723198203455367</c:v>
                      </c:pt>
                      <c:pt idx="1">
                        <c:v>0.76803695240321879</c:v>
                      </c:pt>
                      <c:pt idx="2">
                        <c:v>0.78232190445522498</c:v>
                      </c:pt>
                      <c:pt idx="3">
                        <c:v>0.78667163897103254</c:v>
                      </c:pt>
                      <c:pt idx="4">
                        <c:v>0.76773048075508499</c:v>
                      </c:pt>
                      <c:pt idx="5">
                        <c:v>0.76780771503662126</c:v>
                      </c:pt>
                      <c:pt idx="6">
                        <c:v>0.76747316156027634</c:v>
                      </c:pt>
                      <c:pt idx="7">
                        <c:v>0.763992447542585</c:v>
                      </c:pt>
                      <c:pt idx="8">
                        <c:v>0.75434649027926626</c:v>
                      </c:pt>
                      <c:pt idx="9">
                        <c:v>0.73601120886060245</c:v>
                      </c:pt>
                      <c:pt idx="10">
                        <c:v>0.71713136181805748</c:v>
                      </c:pt>
                      <c:pt idx="11">
                        <c:v>0.71687006184621493</c:v>
                      </c:pt>
                      <c:pt idx="12">
                        <c:v>0.68863731793357374</c:v>
                      </c:pt>
                      <c:pt idx="13">
                        <c:v>0.67400648415539877</c:v>
                      </c:pt>
                      <c:pt idx="14">
                        <c:v>0.67565670641180009</c:v>
                      </c:pt>
                      <c:pt idx="15">
                        <c:v>0.68604817169367627</c:v>
                      </c:pt>
                      <c:pt idx="16">
                        <c:v>0.68043643853001756</c:v>
                      </c:pt>
                      <c:pt idx="17">
                        <c:v>0.68830469086341994</c:v>
                      </c:pt>
                      <c:pt idx="18">
                        <c:v>0.6906963884028462</c:v>
                      </c:pt>
                      <c:pt idx="19">
                        <c:v>0.69157740242508625</c:v>
                      </c:pt>
                      <c:pt idx="20">
                        <c:v>0.69646863494747746</c:v>
                      </c:pt>
                      <c:pt idx="21">
                        <c:v>0.69924843608368614</c:v>
                      </c:pt>
                      <c:pt idx="22">
                        <c:v>0.71898116448179383</c:v>
                      </c:pt>
                      <c:pt idx="23">
                        <c:v>0.69942709294762873</c:v>
                      </c:pt>
                      <c:pt idx="24">
                        <c:v>0.69114149941548253</c:v>
                      </c:pt>
                      <c:pt idx="25">
                        <c:v>0.6687584195501638</c:v>
                      </c:pt>
                      <c:pt idx="26">
                        <c:v>0.65403300877820869</c:v>
                      </c:pt>
                      <c:pt idx="27">
                        <c:v>0.66004747616561255</c:v>
                      </c:pt>
                      <c:pt idx="28">
                        <c:v>0.6360022532385825</c:v>
                      </c:pt>
                      <c:pt idx="29">
                        <c:v>0.56983439956278248</c:v>
                      </c:pt>
                      <c:pt idx="30">
                        <c:v>0.50580414947271124</c:v>
                      </c:pt>
                      <c:pt idx="31">
                        <c:v>0.46453083681369628</c:v>
                      </c:pt>
                      <c:pt idx="32">
                        <c:v>0.39419750552359129</c:v>
                      </c:pt>
                      <c:pt idx="33">
                        <c:v>0.32976283771405873</c:v>
                      </c:pt>
                      <c:pt idx="34">
                        <c:v>0.26085795338960999</c:v>
                      </c:pt>
                      <c:pt idx="35">
                        <c:v>0.19189710107662125</c:v>
                      </c:pt>
                      <c:pt idx="36">
                        <c:v>0.15873309589553877</c:v>
                      </c:pt>
                      <c:pt idx="37">
                        <c:v>0.13480139213481751</c:v>
                      </c:pt>
                      <c:pt idx="38">
                        <c:v>8.9044372142223369E-2</c:v>
                      </c:pt>
                      <c:pt idx="39">
                        <c:v>2.2544182672939624E-2</c:v>
                      </c:pt>
                      <c:pt idx="40">
                        <c:v>3.3732692178570001E-2</c:v>
                      </c:pt>
                      <c:pt idx="41">
                        <c:v>7.7790134203656006E-2</c:v>
                      </c:pt>
                      <c:pt idx="42">
                        <c:v>8.441660533047976E-2</c:v>
                      </c:pt>
                      <c:pt idx="43">
                        <c:v>0.13653395097583501</c:v>
                      </c:pt>
                      <c:pt idx="44">
                        <c:v>0.16131150733859875</c:v>
                      </c:pt>
                      <c:pt idx="45">
                        <c:v>0.20855389384993001</c:v>
                      </c:pt>
                      <c:pt idx="46">
                        <c:v>0.25107971613389746</c:v>
                      </c:pt>
                      <c:pt idx="47">
                        <c:v>0.26864686782079128</c:v>
                      </c:pt>
                      <c:pt idx="48">
                        <c:v>0.30191379875565499</c:v>
                      </c:pt>
                      <c:pt idx="49">
                        <c:v>0.34441360520345626</c:v>
                      </c:pt>
                      <c:pt idx="50">
                        <c:v>0.36466360448645374</c:v>
                      </c:pt>
                      <c:pt idx="51">
                        <c:v>0.38083737257451372</c:v>
                      </c:pt>
                      <c:pt idx="52">
                        <c:v>0.42762734984147255</c:v>
                      </c:pt>
                      <c:pt idx="53">
                        <c:v>0.43974947861428748</c:v>
                      </c:pt>
                      <c:pt idx="54">
                        <c:v>0.45176810679442375</c:v>
                      </c:pt>
                      <c:pt idx="55">
                        <c:v>0.46425626669181375</c:v>
                      </c:pt>
                      <c:pt idx="56">
                        <c:v>0.48797307778582755</c:v>
                      </c:pt>
                      <c:pt idx="57">
                        <c:v>0.51676176877806623</c:v>
                      </c:pt>
                      <c:pt idx="58">
                        <c:v>0.54094431976915003</c:v>
                      </c:pt>
                      <c:pt idx="59">
                        <c:v>0.57416656270575883</c:v>
                      </c:pt>
                      <c:pt idx="60">
                        <c:v>0.59549424675956253</c:v>
                      </c:pt>
                      <c:pt idx="61">
                        <c:v>0.60429401583096498</c:v>
                      </c:pt>
                      <c:pt idx="62">
                        <c:v>0.63933235603532756</c:v>
                      </c:pt>
                      <c:pt idx="63">
                        <c:v>0.6378299417312574</c:v>
                      </c:pt>
                      <c:pt idx="64">
                        <c:v>0.6486363788318974</c:v>
                      </c:pt>
                      <c:pt idx="65">
                        <c:v>0.67547137969402127</c:v>
                      </c:pt>
                      <c:pt idx="66">
                        <c:v>0.69874087369650006</c:v>
                      </c:pt>
                      <c:pt idx="67">
                        <c:v>0.71545719823639242</c:v>
                      </c:pt>
                      <c:pt idx="68">
                        <c:v>0.75233313248918632</c:v>
                      </c:pt>
                      <c:pt idx="69">
                        <c:v>0.8107389405478076</c:v>
                      </c:pt>
                      <c:pt idx="70">
                        <c:v>0.85280008738868496</c:v>
                      </c:pt>
                      <c:pt idx="71">
                        <c:v>0.89502141348588249</c:v>
                      </c:pt>
                      <c:pt idx="72">
                        <c:v>0.9470493768868975</c:v>
                      </c:pt>
                      <c:pt idx="73">
                        <c:v>1.005916888993315</c:v>
                      </c:pt>
                      <c:pt idx="74">
                        <c:v>1.0616109920312149</c:v>
                      </c:pt>
                      <c:pt idx="75">
                        <c:v>1.0878489170168812</c:v>
                      </c:pt>
                      <c:pt idx="76">
                        <c:v>1.1079967008577176</c:v>
                      </c:pt>
                      <c:pt idx="77">
                        <c:v>1.1341238248030137</c:v>
                      </c:pt>
                      <c:pt idx="78">
                        <c:v>1.16776143856883</c:v>
                      </c:pt>
                      <c:pt idx="79">
                        <c:v>1.1836019449916075</c:v>
                      </c:pt>
                      <c:pt idx="80">
                        <c:v>1.1823249133057026</c:v>
                      </c:pt>
                      <c:pt idx="81">
                        <c:v>1.1991325784459426</c:v>
                      </c:pt>
                      <c:pt idx="82">
                        <c:v>1.1936386746506087</c:v>
                      </c:pt>
                      <c:pt idx="83">
                        <c:v>1.1987762603616012</c:v>
                      </c:pt>
                      <c:pt idx="84">
                        <c:v>1.2219293312772426</c:v>
                      </c:pt>
                      <c:pt idx="85">
                        <c:v>1.22099422011829</c:v>
                      </c:pt>
                      <c:pt idx="86">
                        <c:v>1.2199111734164001</c:v>
                      </c:pt>
                      <c:pt idx="87">
                        <c:v>1.217941873916625</c:v>
                      </c:pt>
                      <c:pt idx="88">
                        <c:v>1.2262961002099237</c:v>
                      </c:pt>
                      <c:pt idx="89">
                        <c:v>1.2283846567832475</c:v>
                      </c:pt>
                      <c:pt idx="90">
                        <c:v>1.2274913477396601</c:v>
                      </c:pt>
                      <c:pt idx="91">
                        <c:v>1.2295327375778338</c:v>
                      </c:pt>
                      <c:pt idx="92">
                        <c:v>1.2289107264878414</c:v>
                      </c:pt>
                      <c:pt idx="93">
                        <c:v>1.2240842446985125</c:v>
                      </c:pt>
                      <c:pt idx="94">
                        <c:v>1.23731519575775</c:v>
                      </c:pt>
                      <c:pt idx="95">
                        <c:v>1.236871995827225</c:v>
                      </c:pt>
                      <c:pt idx="96">
                        <c:v>1.2297547273193463</c:v>
                      </c:pt>
                      <c:pt idx="97">
                        <c:v>1.2410683059213736</c:v>
                      </c:pt>
                      <c:pt idx="98">
                        <c:v>1.2461614176709512</c:v>
                      </c:pt>
                      <c:pt idx="99">
                        <c:v>1.2399328202176763</c:v>
                      </c:pt>
                      <c:pt idx="100">
                        <c:v>1.2434005119179188</c:v>
                      </c:pt>
                      <c:pt idx="101">
                        <c:v>1.25</c:v>
                      </c:pt>
                      <c:pt idx="102">
                        <c:v>1.2462711689102288</c:v>
                      </c:pt>
                      <c:pt idx="103">
                        <c:v>1.2413757062144151</c:v>
                      </c:pt>
                      <c:pt idx="104">
                        <c:v>1.2290405722731499</c:v>
                      </c:pt>
                      <c:pt idx="105">
                        <c:v>1.2362895605523399</c:v>
                      </c:pt>
                      <c:pt idx="106">
                        <c:v>1.2376064007567149</c:v>
                      </c:pt>
                      <c:pt idx="107">
                        <c:v>1.2420404105498737</c:v>
                      </c:pt>
                      <c:pt idx="108">
                        <c:v>1.2485983885178</c:v>
                      </c:pt>
                      <c:pt idx="109">
                        <c:v>1.24592076603968</c:v>
                      </c:pt>
                      <c:pt idx="110">
                        <c:v>1.2427035536836963</c:v>
                      </c:pt>
                      <c:pt idx="111">
                        <c:v>1.2342558303853388</c:v>
                      </c:pt>
                      <c:pt idx="112">
                        <c:v>1.2313654030579451</c:v>
                      </c:pt>
                      <c:pt idx="113">
                        <c:v>1.2331906029625501</c:v>
                      </c:pt>
                      <c:pt idx="114">
                        <c:v>1.2375393854527275</c:v>
                      </c:pt>
                      <c:pt idx="115">
                        <c:v>1.2343802365145149</c:v>
                      </c:pt>
                      <c:pt idx="116">
                        <c:v>1.2433570417697013</c:v>
                      </c:pt>
                      <c:pt idx="117">
                        <c:v>1.2444688845339626</c:v>
                      </c:pt>
                      <c:pt idx="118">
                        <c:v>1.238023466337165</c:v>
                      </c:pt>
                      <c:pt idx="119">
                        <c:v>1.2355628428758139</c:v>
                      </c:pt>
                      <c:pt idx="120">
                        <c:v>1.2350184594198226</c:v>
                      </c:pt>
                      <c:pt idx="121">
                        <c:v>1.2364393565614349</c:v>
                      </c:pt>
                      <c:pt idx="122">
                        <c:v>1.2392716151739449</c:v>
                      </c:pt>
                      <c:pt idx="123">
                        <c:v>1.2342471146700524</c:v>
                      </c:pt>
                      <c:pt idx="124">
                        <c:v>1.2278953760711726</c:v>
                      </c:pt>
                      <c:pt idx="125">
                        <c:v>1.2302706963448249</c:v>
                      </c:pt>
                      <c:pt idx="126">
                        <c:v>1.2385787190319437</c:v>
                      </c:pt>
                      <c:pt idx="127">
                        <c:v>1.2383202351953089</c:v>
                      </c:pt>
                      <c:pt idx="128">
                        <c:v>1.2294798354772538</c:v>
                      </c:pt>
                      <c:pt idx="129">
                        <c:v>1.2370363280374788</c:v>
                      </c:pt>
                      <c:pt idx="130">
                        <c:v>1.2486212712579277</c:v>
                      </c:pt>
                      <c:pt idx="131">
                        <c:v>1.2432371351695661</c:v>
                      </c:pt>
                      <c:pt idx="132">
                        <c:v>1.2354508118969962</c:v>
                      </c:pt>
                      <c:pt idx="133">
                        <c:v>1.2288332520620213</c:v>
                      </c:pt>
                      <c:pt idx="134">
                        <c:v>1.2212339797182201</c:v>
                      </c:pt>
                      <c:pt idx="135">
                        <c:v>1.230728519536965</c:v>
                      </c:pt>
                      <c:pt idx="136">
                        <c:v>1.2338806509944562</c:v>
                      </c:pt>
                      <c:pt idx="137">
                        <c:v>1.2273791256961974</c:v>
                      </c:pt>
                      <c:pt idx="138">
                        <c:v>1.2242675237753688</c:v>
                      </c:pt>
                      <c:pt idx="139">
                        <c:v>1.2158462030857999</c:v>
                      </c:pt>
                      <c:pt idx="140">
                        <c:v>1.2310801132031612</c:v>
                      </c:pt>
                      <c:pt idx="141">
                        <c:v>1.2400549766147551</c:v>
                      </c:pt>
                      <c:pt idx="142">
                        <c:v>1.2369199893573626</c:v>
                      </c:pt>
                      <c:pt idx="143">
                        <c:v>1.2339422978532912</c:v>
                      </c:pt>
                      <c:pt idx="144">
                        <c:v>1.2196095723828537</c:v>
                      </c:pt>
                      <c:pt idx="145">
                        <c:v>1.21836188052366</c:v>
                      </c:pt>
                      <c:pt idx="146">
                        <c:v>1.2187576816523213</c:v>
                      </c:pt>
                      <c:pt idx="147">
                        <c:v>1.2250846039569288</c:v>
                      </c:pt>
                      <c:pt idx="148">
                        <c:v>1.2272325138078475</c:v>
                      </c:pt>
                      <c:pt idx="149">
                        <c:v>1.2185690780556062</c:v>
                      </c:pt>
                      <c:pt idx="150">
                        <c:v>1.2122984193754824</c:v>
                      </c:pt>
                      <c:pt idx="151">
                        <c:v>1.22276206429426</c:v>
                      </c:pt>
                      <c:pt idx="152">
                        <c:v>1.2301197269501314</c:v>
                      </c:pt>
                      <c:pt idx="153">
                        <c:v>1.2139121782308862</c:v>
                      </c:pt>
                      <c:pt idx="154">
                        <c:v>1.2013676019295636</c:v>
                      </c:pt>
                      <c:pt idx="155">
                        <c:v>1.1909418996916012</c:v>
                      </c:pt>
                      <c:pt idx="156">
                        <c:v>1.1823905917470525</c:v>
                      </c:pt>
                      <c:pt idx="157">
                        <c:v>1.1795450406674561</c:v>
                      </c:pt>
                      <c:pt idx="158">
                        <c:v>1.1729595429218451</c:v>
                      </c:pt>
                      <c:pt idx="159">
                        <c:v>1.1635282034573899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0.46033918922073225</c:v>
                      </c:pt>
                      <c:pt idx="1">
                        <c:v>0.46082217144193127</c:v>
                      </c:pt>
                      <c:pt idx="2">
                        <c:v>0.46939314267313503</c:v>
                      </c:pt>
                      <c:pt idx="3">
                        <c:v>0.47200298338261948</c:v>
                      </c:pt>
                      <c:pt idx="4">
                        <c:v>0.46063828845305099</c:v>
                      </c:pt>
                      <c:pt idx="5">
                        <c:v>0.46068462902197271</c:v>
                      </c:pt>
                      <c:pt idx="6">
                        <c:v>0.46048389693616576</c:v>
                      </c:pt>
                      <c:pt idx="7">
                        <c:v>0.45839546852555096</c:v>
                      </c:pt>
                      <c:pt idx="8">
                        <c:v>0.45260789416755975</c:v>
                      </c:pt>
                      <c:pt idx="9">
                        <c:v>0.44160672531636147</c:v>
                      </c:pt>
                      <c:pt idx="10">
                        <c:v>0.43027881709083449</c:v>
                      </c:pt>
                      <c:pt idx="11">
                        <c:v>0.43012203710772901</c:v>
                      </c:pt>
                      <c:pt idx="12">
                        <c:v>0.41318239076014429</c:v>
                      </c:pt>
                      <c:pt idx="13">
                        <c:v>0.40440389049323922</c:v>
                      </c:pt>
                      <c:pt idx="14">
                        <c:v>0.40539402384708001</c:v>
                      </c:pt>
                      <c:pt idx="15">
                        <c:v>0.4116289030162058</c:v>
                      </c:pt>
                      <c:pt idx="16">
                        <c:v>0.40826186311801049</c:v>
                      </c:pt>
                      <c:pt idx="17">
                        <c:v>0.41298281451805197</c:v>
                      </c:pt>
                      <c:pt idx="18">
                        <c:v>0.41441783304170776</c:v>
                      </c:pt>
                      <c:pt idx="19">
                        <c:v>0.41494644145505172</c:v>
                      </c:pt>
                      <c:pt idx="20">
                        <c:v>0.41788118096848648</c:v>
                      </c:pt>
                      <c:pt idx="21">
                        <c:v>0.41954906165021172</c:v>
                      </c:pt>
                      <c:pt idx="22">
                        <c:v>0.43138869868907626</c:v>
                      </c:pt>
                      <c:pt idx="23">
                        <c:v>0.41965625576857724</c:v>
                      </c:pt>
                      <c:pt idx="24">
                        <c:v>0.41468489964928956</c:v>
                      </c:pt>
                      <c:pt idx="25">
                        <c:v>0.40125505173009823</c:v>
                      </c:pt>
                      <c:pt idx="26">
                        <c:v>0.39241980526692521</c:v>
                      </c:pt>
                      <c:pt idx="27">
                        <c:v>0.39602848569936749</c:v>
                      </c:pt>
                      <c:pt idx="28">
                        <c:v>0.38160135194314954</c:v>
                      </c:pt>
                      <c:pt idx="29">
                        <c:v>0.34190063973766949</c:v>
                      </c:pt>
                      <c:pt idx="30">
                        <c:v>0.30348248968362679</c:v>
                      </c:pt>
                      <c:pt idx="31">
                        <c:v>0.27871850208821775</c:v>
                      </c:pt>
                      <c:pt idx="32">
                        <c:v>0.23651850331415475</c:v>
                      </c:pt>
                      <c:pt idx="33">
                        <c:v>0.19785770262843522</c:v>
                      </c:pt>
                      <c:pt idx="34">
                        <c:v>0.15651477203376601</c:v>
                      </c:pt>
                      <c:pt idx="35">
                        <c:v>0.11513826064597274</c:v>
                      </c:pt>
                      <c:pt idx="36">
                        <c:v>9.5239857537323253E-2</c:v>
                      </c:pt>
                      <c:pt idx="37">
                        <c:v>8.0880835280890503E-2</c:v>
                      </c:pt>
                      <c:pt idx="38">
                        <c:v>5.3426623285334027E-2</c:v>
                      </c:pt>
                      <c:pt idx="39">
                        <c:v>1.3526509603763774E-2</c:v>
                      </c:pt>
                      <c:pt idx="40">
                        <c:v>2.0239615307142002E-2</c:v>
                      </c:pt>
                      <c:pt idx="41">
                        <c:v>4.6674080522193601E-2</c:v>
                      </c:pt>
                      <c:pt idx="42">
                        <c:v>5.0649963198287851E-2</c:v>
                      </c:pt>
                      <c:pt idx="43">
                        <c:v>8.1920370585501001E-2</c:v>
                      </c:pt>
                      <c:pt idx="44">
                        <c:v>9.6786904403159263E-2</c:v>
                      </c:pt>
                      <c:pt idx="45">
                        <c:v>0.12513233630995801</c:v>
                      </c:pt>
                      <c:pt idx="46">
                        <c:v>0.15064782968033849</c:v>
                      </c:pt>
                      <c:pt idx="47">
                        <c:v>0.16118812069247476</c:v>
                      </c:pt>
                      <c:pt idx="48">
                        <c:v>0.181148279253393</c:v>
                      </c:pt>
                      <c:pt idx="49">
                        <c:v>0.20664816312207374</c:v>
                      </c:pt>
                      <c:pt idx="50">
                        <c:v>0.21879816269187224</c:v>
                      </c:pt>
                      <c:pt idx="51">
                        <c:v>0.22850242354470823</c:v>
                      </c:pt>
                      <c:pt idx="52">
                        <c:v>0.25657640990488351</c:v>
                      </c:pt>
                      <c:pt idx="53">
                        <c:v>0.26384968716857249</c:v>
                      </c:pt>
                      <c:pt idx="54">
                        <c:v>0.27106086407665425</c:v>
                      </c:pt>
                      <c:pt idx="55">
                        <c:v>0.27855376001508825</c:v>
                      </c:pt>
                      <c:pt idx="56">
                        <c:v>0.29278384667149648</c:v>
                      </c:pt>
                      <c:pt idx="57">
                        <c:v>0.31005706126683974</c:v>
                      </c:pt>
                      <c:pt idx="58">
                        <c:v>0.32456659186149001</c:v>
                      </c:pt>
                      <c:pt idx="59">
                        <c:v>0.34449993762345527</c:v>
                      </c:pt>
                      <c:pt idx="60">
                        <c:v>0.35729654805573752</c:v>
                      </c:pt>
                      <c:pt idx="61">
                        <c:v>0.362576409498579</c:v>
                      </c:pt>
                      <c:pt idx="62">
                        <c:v>0.38359941362119654</c:v>
                      </c:pt>
                      <c:pt idx="63">
                        <c:v>0.38269796503875447</c:v>
                      </c:pt>
                      <c:pt idx="64">
                        <c:v>0.38918182729913847</c:v>
                      </c:pt>
                      <c:pt idx="65">
                        <c:v>0.40528282781641273</c:v>
                      </c:pt>
                      <c:pt idx="66">
                        <c:v>0.41924452421790004</c:v>
                      </c:pt>
                      <c:pt idx="67">
                        <c:v>0.42927431894183549</c:v>
                      </c:pt>
                      <c:pt idx="68">
                        <c:v>0.45139987949351179</c:v>
                      </c:pt>
                      <c:pt idx="69">
                        <c:v>0.48644336432868451</c:v>
                      </c:pt>
                      <c:pt idx="70">
                        <c:v>0.51168005243321102</c:v>
                      </c:pt>
                      <c:pt idx="71">
                        <c:v>0.53701284809152949</c:v>
                      </c:pt>
                      <c:pt idx="72">
                        <c:v>0.56822962613213845</c:v>
                      </c:pt>
                      <c:pt idx="73">
                        <c:v>0.60355013339598895</c:v>
                      </c:pt>
                      <c:pt idx="74">
                        <c:v>0.636966595218729</c:v>
                      </c:pt>
                      <c:pt idx="75">
                        <c:v>0.65270935021012866</c:v>
                      </c:pt>
                      <c:pt idx="76">
                        <c:v>0.66479802051463055</c:v>
                      </c:pt>
                      <c:pt idx="77">
                        <c:v>0.68047429488180822</c:v>
                      </c:pt>
                      <c:pt idx="78">
                        <c:v>0.70065686314129794</c:v>
                      </c:pt>
                      <c:pt idx="79">
                        <c:v>0.71016116699496457</c:v>
                      </c:pt>
                      <c:pt idx="80">
                        <c:v>0.70939494798342151</c:v>
                      </c:pt>
                      <c:pt idx="81">
                        <c:v>0.71947954706756545</c:v>
                      </c:pt>
                      <c:pt idx="82">
                        <c:v>0.71618320479036524</c:v>
                      </c:pt>
                      <c:pt idx="83">
                        <c:v>0.71926575621696076</c:v>
                      </c:pt>
                      <c:pt idx="84">
                        <c:v>0.73315759876634545</c:v>
                      </c:pt>
                      <c:pt idx="85">
                        <c:v>0.73259653207097397</c:v>
                      </c:pt>
                      <c:pt idx="86">
                        <c:v>0.73194670404983997</c:v>
                      </c:pt>
                      <c:pt idx="87">
                        <c:v>0.73076512434997509</c:v>
                      </c:pt>
                      <c:pt idx="88">
                        <c:v>0.73577766012595425</c:v>
                      </c:pt>
                      <c:pt idx="89">
                        <c:v>0.73703079406994854</c:v>
                      </c:pt>
                      <c:pt idx="90">
                        <c:v>0.73649480864379602</c:v>
                      </c:pt>
                      <c:pt idx="91">
                        <c:v>0.7377196425467003</c:v>
                      </c:pt>
                      <c:pt idx="92">
                        <c:v>0.73734643589270477</c:v>
                      </c:pt>
                      <c:pt idx="93">
                        <c:v>0.7344505468191076</c:v>
                      </c:pt>
                      <c:pt idx="94">
                        <c:v>0.74238911745464997</c:v>
                      </c:pt>
                      <c:pt idx="95">
                        <c:v>0.74212319749633504</c:v>
                      </c:pt>
                      <c:pt idx="96">
                        <c:v>0.7378528363916077</c:v>
                      </c:pt>
                      <c:pt idx="97">
                        <c:v>0.74464098355282426</c:v>
                      </c:pt>
                      <c:pt idx="98">
                        <c:v>0.74769685060257074</c:v>
                      </c:pt>
                      <c:pt idx="99">
                        <c:v>0.74395969213060575</c:v>
                      </c:pt>
                      <c:pt idx="100">
                        <c:v>0.74604030715075131</c:v>
                      </c:pt>
                      <c:pt idx="101">
                        <c:v>0.75</c:v>
                      </c:pt>
                      <c:pt idx="102">
                        <c:v>0.7477627013461372</c:v>
                      </c:pt>
                      <c:pt idx="103">
                        <c:v>0.74482542372864902</c:v>
                      </c:pt>
                      <c:pt idx="104">
                        <c:v>0.73742434336388996</c:v>
                      </c:pt>
                      <c:pt idx="105">
                        <c:v>0.74177373633140398</c:v>
                      </c:pt>
                      <c:pt idx="106">
                        <c:v>0.74256384045402901</c:v>
                      </c:pt>
                      <c:pt idx="107">
                        <c:v>0.74522424632992423</c:v>
                      </c:pt>
                      <c:pt idx="108">
                        <c:v>0.74915903311067999</c:v>
                      </c:pt>
                      <c:pt idx="109">
                        <c:v>0.74755245962380801</c:v>
                      </c:pt>
                      <c:pt idx="110">
                        <c:v>0.74562213221021778</c:v>
                      </c:pt>
                      <c:pt idx="111">
                        <c:v>0.7405534982312032</c:v>
                      </c:pt>
                      <c:pt idx="112">
                        <c:v>0.73881924183476699</c:v>
                      </c:pt>
                      <c:pt idx="113">
                        <c:v>0.73991436177753001</c:v>
                      </c:pt>
                      <c:pt idx="114">
                        <c:v>0.74252363127163656</c:v>
                      </c:pt>
                      <c:pt idx="115">
                        <c:v>0.74062814190870896</c:v>
                      </c:pt>
                      <c:pt idx="116">
                        <c:v>0.74601422506182069</c:v>
                      </c:pt>
                      <c:pt idx="117">
                        <c:v>0.74668133072037757</c:v>
                      </c:pt>
                      <c:pt idx="118">
                        <c:v>0.74281407980229908</c:v>
                      </c:pt>
                      <c:pt idx="119">
                        <c:v>0.74133770572548829</c:v>
                      </c:pt>
                      <c:pt idx="120">
                        <c:v>0.7410110756518935</c:v>
                      </c:pt>
                      <c:pt idx="121">
                        <c:v>0.74186361393686096</c:v>
                      </c:pt>
                      <c:pt idx="122">
                        <c:v>0.74356296910436703</c:v>
                      </c:pt>
                      <c:pt idx="123">
                        <c:v>0.74054826880203151</c:v>
                      </c:pt>
                      <c:pt idx="124">
                        <c:v>0.7367372256427035</c:v>
                      </c:pt>
                      <c:pt idx="125">
                        <c:v>0.73816241780689495</c:v>
                      </c:pt>
                      <c:pt idx="126">
                        <c:v>0.74314723141916628</c:v>
                      </c:pt>
                      <c:pt idx="127">
                        <c:v>0.74299214111718526</c:v>
                      </c:pt>
                      <c:pt idx="128">
                        <c:v>0.7376879012863522</c:v>
                      </c:pt>
                      <c:pt idx="129">
                        <c:v>0.74222179682248735</c:v>
                      </c:pt>
                      <c:pt idx="130">
                        <c:v>0.74917276275475653</c:v>
                      </c:pt>
                      <c:pt idx="131">
                        <c:v>0.74594228110173977</c:v>
                      </c:pt>
                      <c:pt idx="132">
                        <c:v>0.74127048713819765</c:v>
                      </c:pt>
                      <c:pt idx="133">
                        <c:v>0.7372999512372127</c:v>
                      </c:pt>
                      <c:pt idx="134">
                        <c:v>0.73274038783093198</c:v>
                      </c:pt>
                      <c:pt idx="135">
                        <c:v>0.73843711172217896</c:v>
                      </c:pt>
                      <c:pt idx="136">
                        <c:v>0.74032839059667377</c:v>
                      </c:pt>
                      <c:pt idx="137">
                        <c:v>0.73642747541771847</c:v>
                      </c:pt>
                      <c:pt idx="138">
                        <c:v>0.73456051426522129</c:v>
                      </c:pt>
                      <c:pt idx="139">
                        <c:v>0.72950772185148005</c:v>
                      </c:pt>
                      <c:pt idx="140">
                        <c:v>0.73864806792189674</c:v>
                      </c:pt>
                      <c:pt idx="141">
                        <c:v>0.74403298596885303</c:v>
                      </c:pt>
                      <c:pt idx="142">
                        <c:v>0.74215199361441753</c:v>
                      </c:pt>
                      <c:pt idx="143">
                        <c:v>0.74036537871197483</c:v>
                      </c:pt>
                      <c:pt idx="144">
                        <c:v>0.73176574342971223</c:v>
                      </c:pt>
                      <c:pt idx="145">
                        <c:v>0.73101712831419596</c:v>
                      </c:pt>
                      <c:pt idx="146">
                        <c:v>0.73125460899139272</c:v>
                      </c:pt>
                      <c:pt idx="147">
                        <c:v>0.73505076237415734</c:v>
                      </c:pt>
                      <c:pt idx="148">
                        <c:v>0.73633950828470851</c:v>
                      </c:pt>
                      <c:pt idx="149">
                        <c:v>0.73114144683336368</c:v>
                      </c:pt>
                      <c:pt idx="150">
                        <c:v>0.72737905162528949</c:v>
                      </c:pt>
                      <c:pt idx="151">
                        <c:v>0.73365723857655596</c:v>
                      </c:pt>
                      <c:pt idx="152">
                        <c:v>0.73807183617007877</c:v>
                      </c:pt>
                      <c:pt idx="153">
                        <c:v>0.72834730693853178</c:v>
                      </c:pt>
                      <c:pt idx="154">
                        <c:v>0.72082056115773818</c:v>
                      </c:pt>
                      <c:pt idx="155">
                        <c:v>0.71456513981496084</c:v>
                      </c:pt>
                      <c:pt idx="156">
                        <c:v>0.70943435504823149</c:v>
                      </c:pt>
                      <c:pt idx="157">
                        <c:v>0.70772702440047375</c:v>
                      </c:pt>
                      <c:pt idx="158">
                        <c:v>0.70377572575310698</c:v>
                      </c:pt>
                      <c:pt idx="159">
                        <c:v>0.69811692207443399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0.76723198203455367</c:v>
                </c:pt>
                <c:pt idx="1">
                  <c:v>0.76803695240321879</c:v>
                </c:pt>
                <c:pt idx="2">
                  <c:v>0.78232190445522498</c:v>
                </c:pt>
                <c:pt idx="3">
                  <c:v>0.78667163897103254</c:v>
                </c:pt>
                <c:pt idx="4">
                  <c:v>0.76773048075508499</c:v>
                </c:pt>
                <c:pt idx="5">
                  <c:v>0.76780771503662126</c:v>
                </c:pt>
                <c:pt idx="6">
                  <c:v>0.76747316156027634</c:v>
                </c:pt>
                <c:pt idx="7">
                  <c:v>0.763992447542585</c:v>
                </c:pt>
                <c:pt idx="8">
                  <c:v>0.75434649027926626</c:v>
                </c:pt>
                <c:pt idx="9">
                  <c:v>0.73601120886060245</c:v>
                </c:pt>
                <c:pt idx="10">
                  <c:v>0.71713136181805748</c:v>
                </c:pt>
                <c:pt idx="11">
                  <c:v>0.71687006184621493</c:v>
                </c:pt>
                <c:pt idx="12">
                  <c:v>0.68863731793357374</c:v>
                </c:pt>
                <c:pt idx="13">
                  <c:v>0.67400648415539877</c:v>
                </c:pt>
                <c:pt idx="14">
                  <c:v>0.67565670641180009</c:v>
                </c:pt>
                <c:pt idx="15">
                  <c:v>0.68604817169367627</c:v>
                </c:pt>
                <c:pt idx="16">
                  <c:v>0.68043643853001756</c:v>
                </c:pt>
                <c:pt idx="17">
                  <c:v>0.68830469086341994</c:v>
                </c:pt>
                <c:pt idx="18">
                  <c:v>0.6906963884028462</c:v>
                </c:pt>
                <c:pt idx="19">
                  <c:v>0.69157740242508625</c:v>
                </c:pt>
                <c:pt idx="20">
                  <c:v>0.69646863494747746</c:v>
                </c:pt>
                <c:pt idx="21">
                  <c:v>0.69924843608368614</c:v>
                </c:pt>
                <c:pt idx="22">
                  <c:v>0.71898116448179383</c:v>
                </c:pt>
                <c:pt idx="23">
                  <c:v>0.69942709294762873</c:v>
                </c:pt>
                <c:pt idx="24">
                  <c:v>0.69114149941548253</c:v>
                </c:pt>
                <c:pt idx="25">
                  <c:v>0.6687584195501638</c:v>
                </c:pt>
                <c:pt idx="26">
                  <c:v>0.65403300877820869</c:v>
                </c:pt>
                <c:pt idx="27">
                  <c:v>0.66004747616561255</c:v>
                </c:pt>
                <c:pt idx="28">
                  <c:v>0.6360022532385825</c:v>
                </c:pt>
                <c:pt idx="29">
                  <c:v>0.56983439956278248</c:v>
                </c:pt>
                <c:pt idx="30">
                  <c:v>0.50580414947271124</c:v>
                </c:pt>
                <c:pt idx="31">
                  <c:v>0.46453083681369628</c:v>
                </c:pt>
                <c:pt idx="32">
                  <c:v>0.39419750552359129</c:v>
                </c:pt>
                <c:pt idx="33">
                  <c:v>0.32976283771405873</c:v>
                </c:pt>
                <c:pt idx="34">
                  <c:v>0.26085795338960999</c:v>
                </c:pt>
                <c:pt idx="35">
                  <c:v>0.19189710107662125</c:v>
                </c:pt>
                <c:pt idx="36">
                  <c:v>0.15873309589553877</c:v>
                </c:pt>
                <c:pt idx="37">
                  <c:v>0.13480139213481751</c:v>
                </c:pt>
                <c:pt idx="38">
                  <c:v>8.9044372142223369E-2</c:v>
                </c:pt>
                <c:pt idx="39">
                  <c:v>2.2544182672939624E-2</c:v>
                </c:pt>
                <c:pt idx="40">
                  <c:v>3.3732692178570001E-2</c:v>
                </c:pt>
                <c:pt idx="41">
                  <c:v>7.7790134203656006E-2</c:v>
                </c:pt>
                <c:pt idx="42">
                  <c:v>8.441660533047976E-2</c:v>
                </c:pt>
                <c:pt idx="43">
                  <c:v>0.13653395097583501</c:v>
                </c:pt>
                <c:pt idx="44">
                  <c:v>0.16131150733859875</c:v>
                </c:pt>
                <c:pt idx="45">
                  <c:v>0.20855389384993001</c:v>
                </c:pt>
                <c:pt idx="46">
                  <c:v>0.25107971613389746</c:v>
                </c:pt>
                <c:pt idx="47">
                  <c:v>0.26864686782079128</c:v>
                </c:pt>
                <c:pt idx="48">
                  <c:v>0.30191379875565499</c:v>
                </c:pt>
                <c:pt idx="49">
                  <c:v>0.34441360520345626</c:v>
                </c:pt>
                <c:pt idx="50">
                  <c:v>0.36466360448645374</c:v>
                </c:pt>
                <c:pt idx="51">
                  <c:v>0.38083737257451372</c:v>
                </c:pt>
                <c:pt idx="52">
                  <c:v>0.42762734984147255</c:v>
                </c:pt>
                <c:pt idx="53">
                  <c:v>0.43974947861428748</c:v>
                </c:pt>
                <c:pt idx="54">
                  <c:v>0.45176810679442375</c:v>
                </c:pt>
                <c:pt idx="55">
                  <c:v>0.46425626669181375</c:v>
                </c:pt>
                <c:pt idx="56">
                  <c:v>0.48797307778582755</c:v>
                </c:pt>
                <c:pt idx="57">
                  <c:v>0.51676176877806623</c:v>
                </c:pt>
                <c:pt idx="58">
                  <c:v>0.54094431976915003</c:v>
                </c:pt>
                <c:pt idx="59">
                  <c:v>0.57416656270575883</c:v>
                </c:pt>
                <c:pt idx="60">
                  <c:v>0.59549424675956253</c:v>
                </c:pt>
                <c:pt idx="61">
                  <c:v>0.60429401583096498</c:v>
                </c:pt>
                <c:pt idx="62">
                  <c:v>0.63933235603532756</c:v>
                </c:pt>
                <c:pt idx="63">
                  <c:v>0.6378299417312574</c:v>
                </c:pt>
                <c:pt idx="64">
                  <c:v>0.6486363788318974</c:v>
                </c:pt>
                <c:pt idx="65">
                  <c:v>0.67547137969402127</c:v>
                </c:pt>
                <c:pt idx="66">
                  <c:v>0.69874087369650006</c:v>
                </c:pt>
                <c:pt idx="67">
                  <c:v>0.71545719823639242</c:v>
                </c:pt>
                <c:pt idx="68">
                  <c:v>0.75233313248918632</c:v>
                </c:pt>
                <c:pt idx="69">
                  <c:v>0.8107389405478076</c:v>
                </c:pt>
                <c:pt idx="70">
                  <c:v>0.85280008738868496</c:v>
                </c:pt>
                <c:pt idx="71">
                  <c:v>0.89502141348588249</c:v>
                </c:pt>
                <c:pt idx="72">
                  <c:v>0.9470493768868975</c:v>
                </c:pt>
                <c:pt idx="73">
                  <c:v>1.005916888993315</c:v>
                </c:pt>
                <c:pt idx="74">
                  <c:v>1.0616109920312149</c:v>
                </c:pt>
                <c:pt idx="75">
                  <c:v>1.0878489170168812</c:v>
                </c:pt>
                <c:pt idx="76">
                  <c:v>1.1079967008577176</c:v>
                </c:pt>
                <c:pt idx="77">
                  <c:v>1.1341238248030137</c:v>
                </c:pt>
                <c:pt idx="78">
                  <c:v>1.16776143856883</c:v>
                </c:pt>
                <c:pt idx="79">
                  <c:v>1.1836019449916075</c:v>
                </c:pt>
                <c:pt idx="80">
                  <c:v>1.1823249133057026</c:v>
                </c:pt>
                <c:pt idx="81">
                  <c:v>1.1991325784459426</c:v>
                </c:pt>
                <c:pt idx="82">
                  <c:v>1.1936386746506087</c:v>
                </c:pt>
                <c:pt idx="83">
                  <c:v>1.1987762603616012</c:v>
                </c:pt>
                <c:pt idx="84">
                  <c:v>1.2219293312772426</c:v>
                </c:pt>
                <c:pt idx="85">
                  <c:v>1.22099422011829</c:v>
                </c:pt>
                <c:pt idx="86">
                  <c:v>1.2199111734164001</c:v>
                </c:pt>
                <c:pt idx="87">
                  <c:v>1.217941873916625</c:v>
                </c:pt>
                <c:pt idx="88">
                  <c:v>1.2262961002099237</c:v>
                </c:pt>
                <c:pt idx="89">
                  <c:v>1.2283846567832475</c:v>
                </c:pt>
                <c:pt idx="90">
                  <c:v>1.2274913477396601</c:v>
                </c:pt>
                <c:pt idx="91">
                  <c:v>1.2295327375778338</c:v>
                </c:pt>
                <c:pt idx="92">
                  <c:v>1.2289107264878414</c:v>
                </c:pt>
                <c:pt idx="93">
                  <c:v>1.2240842446985125</c:v>
                </c:pt>
                <c:pt idx="94">
                  <c:v>1.23731519575775</c:v>
                </c:pt>
                <c:pt idx="95">
                  <c:v>1.236871995827225</c:v>
                </c:pt>
                <c:pt idx="96">
                  <c:v>1.2297547273193463</c:v>
                </c:pt>
                <c:pt idx="97">
                  <c:v>1.2410683059213736</c:v>
                </c:pt>
                <c:pt idx="98">
                  <c:v>1.2461614176709512</c:v>
                </c:pt>
                <c:pt idx="99">
                  <c:v>1.2399328202176763</c:v>
                </c:pt>
                <c:pt idx="100">
                  <c:v>1.2434005119179188</c:v>
                </c:pt>
                <c:pt idx="101">
                  <c:v>1.25</c:v>
                </c:pt>
                <c:pt idx="102">
                  <c:v>1.2462711689102288</c:v>
                </c:pt>
                <c:pt idx="103">
                  <c:v>1.2413757062144151</c:v>
                </c:pt>
                <c:pt idx="104">
                  <c:v>1.2290405722731499</c:v>
                </c:pt>
                <c:pt idx="105">
                  <c:v>1.2362895605523399</c:v>
                </c:pt>
                <c:pt idx="106">
                  <c:v>1.2376064007567149</c:v>
                </c:pt>
                <c:pt idx="107">
                  <c:v>1.2420404105498737</c:v>
                </c:pt>
                <c:pt idx="108">
                  <c:v>1.2485983885178</c:v>
                </c:pt>
                <c:pt idx="109">
                  <c:v>1.24592076603968</c:v>
                </c:pt>
                <c:pt idx="110">
                  <c:v>1.2427035536836963</c:v>
                </c:pt>
                <c:pt idx="111">
                  <c:v>1.2342558303853388</c:v>
                </c:pt>
                <c:pt idx="112">
                  <c:v>1.2313654030579451</c:v>
                </c:pt>
                <c:pt idx="113">
                  <c:v>1.2331906029625501</c:v>
                </c:pt>
                <c:pt idx="114">
                  <c:v>1.2375393854527275</c:v>
                </c:pt>
                <c:pt idx="115">
                  <c:v>1.2343802365145149</c:v>
                </c:pt>
                <c:pt idx="116">
                  <c:v>1.2433570417697013</c:v>
                </c:pt>
                <c:pt idx="117">
                  <c:v>1.2444688845339626</c:v>
                </c:pt>
                <c:pt idx="118">
                  <c:v>1.238023466337165</c:v>
                </c:pt>
                <c:pt idx="119">
                  <c:v>1.2355628428758139</c:v>
                </c:pt>
                <c:pt idx="120">
                  <c:v>1.2350184594198226</c:v>
                </c:pt>
                <c:pt idx="121">
                  <c:v>1.2364393565614349</c:v>
                </c:pt>
                <c:pt idx="122">
                  <c:v>1.2392716151739449</c:v>
                </c:pt>
                <c:pt idx="123">
                  <c:v>1.2342471146700524</c:v>
                </c:pt>
                <c:pt idx="124">
                  <c:v>1.2278953760711726</c:v>
                </c:pt>
                <c:pt idx="125">
                  <c:v>1.2302706963448249</c:v>
                </c:pt>
                <c:pt idx="126">
                  <c:v>1.2385787190319437</c:v>
                </c:pt>
                <c:pt idx="127">
                  <c:v>1.2383202351953089</c:v>
                </c:pt>
                <c:pt idx="128">
                  <c:v>1.2294798354772538</c:v>
                </c:pt>
                <c:pt idx="129">
                  <c:v>1.2370363280374788</c:v>
                </c:pt>
                <c:pt idx="130">
                  <c:v>1.2486212712579277</c:v>
                </c:pt>
                <c:pt idx="131">
                  <c:v>1.2432371351695661</c:v>
                </c:pt>
                <c:pt idx="132">
                  <c:v>1.2354508118969962</c:v>
                </c:pt>
                <c:pt idx="133">
                  <c:v>1.2288332520620213</c:v>
                </c:pt>
                <c:pt idx="134">
                  <c:v>1.2212339797182201</c:v>
                </c:pt>
                <c:pt idx="135">
                  <c:v>1.230728519536965</c:v>
                </c:pt>
                <c:pt idx="136">
                  <c:v>1.2338806509944562</c:v>
                </c:pt>
                <c:pt idx="137">
                  <c:v>1.2273791256961974</c:v>
                </c:pt>
                <c:pt idx="138">
                  <c:v>1.2242675237753688</c:v>
                </c:pt>
                <c:pt idx="139">
                  <c:v>1.2158462030857999</c:v>
                </c:pt>
                <c:pt idx="140">
                  <c:v>1.2310801132031612</c:v>
                </c:pt>
                <c:pt idx="141">
                  <c:v>1.2400549766147551</c:v>
                </c:pt>
                <c:pt idx="142">
                  <c:v>1.2369199893573626</c:v>
                </c:pt>
                <c:pt idx="143">
                  <c:v>1.2339422978532912</c:v>
                </c:pt>
                <c:pt idx="144">
                  <c:v>1.2196095723828537</c:v>
                </c:pt>
                <c:pt idx="145">
                  <c:v>1.21836188052366</c:v>
                </c:pt>
                <c:pt idx="146">
                  <c:v>1.2187576816523213</c:v>
                </c:pt>
                <c:pt idx="147">
                  <c:v>1.2250846039569288</c:v>
                </c:pt>
                <c:pt idx="148">
                  <c:v>1.2272325138078475</c:v>
                </c:pt>
                <c:pt idx="149">
                  <c:v>1.2185690780556062</c:v>
                </c:pt>
                <c:pt idx="150">
                  <c:v>1.2122984193754824</c:v>
                </c:pt>
                <c:pt idx="151">
                  <c:v>1.22276206429426</c:v>
                </c:pt>
                <c:pt idx="152">
                  <c:v>1.2301197269501314</c:v>
                </c:pt>
                <c:pt idx="153">
                  <c:v>1.2139121782308862</c:v>
                </c:pt>
                <c:pt idx="154">
                  <c:v>1.2013676019295636</c:v>
                </c:pt>
                <c:pt idx="155">
                  <c:v>1.1909418996916012</c:v>
                </c:pt>
                <c:pt idx="156">
                  <c:v>1.1823905917470525</c:v>
                </c:pt>
                <c:pt idx="157">
                  <c:v>1.1795450406674561</c:v>
                </c:pt>
                <c:pt idx="158">
                  <c:v>1.1729595429218451</c:v>
                </c:pt>
                <c:pt idx="159">
                  <c:v>1.1635282034573899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0.46033918922073225</c:v>
                </c:pt>
                <c:pt idx="1">
                  <c:v>0.46082217144193127</c:v>
                </c:pt>
                <c:pt idx="2">
                  <c:v>0.46939314267313503</c:v>
                </c:pt>
                <c:pt idx="3">
                  <c:v>0.47200298338261948</c:v>
                </c:pt>
                <c:pt idx="4">
                  <c:v>0.46063828845305099</c:v>
                </c:pt>
                <c:pt idx="5">
                  <c:v>0.46068462902197271</c:v>
                </c:pt>
                <c:pt idx="6">
                  <c:v>0.46048389693616576</c:v>
                </c:pt>
                <c:pt idx="7">
                  <c:v>0.45839546852555096</c:v>
                </c:pt>
                <c:pt idx="8">
                  <c:v>0.45260789416755975</c:v>
                </c:pt>
                <c:pt idx="9">
                  <c:v>0.44160672531636147</c:v>
                </c:pt>
                <c:pt idx="10">
                  <c:v>0.43027881709083449</c:v>
                </c:pt>
                <c:pt idx="11">
                  <c:v>0.43012203710772901</c:v>
                </c:pt>
                <c:pt idx="12">
                  <c:v>0.41318239076014429</c:v>
                </c:pt>
                <c:pt idx="13">
                  <c:v>0.40440389049323922</c:v>
                </c:pt>
                <c:pt idx="14">
                  <c:v>0.40539402384708001</c:v>
                </c:pt>
                <c:pt idx="15">
                  <c:v>0.4116289030162058</c:v>
                </c:pt>
                <c:pt idx="16">
                  <c:v>0.40826186311801049</c:v>
                </c:pt>
                <c:pt idx="17">
                  <c:v>0.41298281451805197</c:v>
                </c:pt>
                <c:pt idx="18">
                  <c:v>0.41441783304170776</c:v>
                </c:pt>
                <c:pt idx="19">
                  <c:v>0.41494644145505172</c:v>
                </c:pt>
                <c:pt idx="20">
                  <c:v>0.41788118096848648</c:v>
                </c:pt>
                <c:pt idx="21">
                  <c:v>0.41954906165021172</c:v>
                </c:pt>
                <c:pt idx="22">
                  <c:v>0.43138869868907626</c:v>
                </c:pt>
                <c:pt idx="23">
                  <c:v>0.41965625576857724</c:v>
                </c:pt>
                <c:pt idx="24">
                  <c:v>0.41468489964928956</c:v>
                </c:pt>
                <c:pt idx="25">
                  <c:v>0.40125505173009823</c:v>
                </c:pt>
                <c:pt idx="26">
                  <c:v>0.39241980526692521</c:v>
                </c:pt>
                <c:pt idx="27">
                  <c:v>0.39602848569936749</c:v>
                </c:pt>
                <c:pt idx="28">
                  <c:v>0.38160135194314954</c:v>
                </c:pt>
                <c:pt idx="29">
                  <c:v>0.34190063973766949</c:v>
                </c:pt>
                <c:pt idx="30">
                  <c:v>0.30348248968362679</c:v>
                </c:pt>
                <c:pt idx="31">
                  <c:v>0.27871850208821775</c:v>
                </c:pt>
                <c:pt idx="32">
                  <c:v>0.23651850331415475</c:v>
                </c:pt>
                <c:pt idx="33">
                  <c:v>0.19785770262843522</c:v>
                </c:pt>
                <c:pt idx="34">
                  <c:v>0.15651477203376601</c:v>
                </c:pt>
                <c:pt idx="35">
                  <c:v>0.11513826064597274</c:v>
                </c:pt>
                <c:pt idx="36">
                  <c:v>9.5239857537323253E-2</c:v>
                </c:pt>
                <c:pt idx="37">
                  <c:v>8.0880835280890503E-2</c:v>
                </c:pt>
                <c:pt idx="38">
                  <c:v>5.3426623285334027E-2</c:v>
                </c:pt>
                <c:pt idx="39">
                  <c:v>1.3526509603763774E-2</c:v>
                </c:pt>
                <c:pt idx="40">
                  <c:v>2.0239615307142002E-2</c:v>
                </c:pt>
                <c:pt idx="41">
                  <c:v>4.6674080522193601E-2</c:v>
                </c:pt>
                <c:pt idx="42">
                  <c:v>5.0649963198287851E-2</c:v>
                </c:pt>
                <c:pt idx="43">
                  <c:v>8.1920370585501001E-2</c:v>
                </c:pt>
                <c:pt idx="44">
                  <c:v>9.6786904403159263E-2</c:v>
                </c:pt>
                <c:pt idx="45">
                  <c:v>0.12513233630995801</c:v>
                </c:pt>
                <c:pt idx="46">
                  <c:v>0.15064782968033849</c:v>
                </c:pt>
                <c:pt idx="47">
                  <c:v>0.16118812069247476</c:v>
                </c:pt>
                <c:pt idx="48">
                  <c:v>0.181148279253393</c:v>
                </c:pt>
                <c:pt idx="49">
                  <c:v>0.20664816312207374</c:v>
                </c:pt>
                <c:pt idx="50">
                  <c:v>0.21879816269187224</c:v>
                </c:pt>
                <c:pt idx="51">
                  <c:v>0.22850242354470823</c:v>
                </c:pt>
                <c:pt idx="52">
                  <c:v>0.25657640990488351</c:v>
                </c:pt>
                <c:pt idx="53">
                  <c:v>0.26384968716857249</c:v>
                </c:pt>
                <c:pt idx="54">
                  <c:v>0.27106086407665425</c:v>
                </c:pt>
                <c:pt idx="55">
                  <c:v>0.27855376001508825</c:v>
                </c:pt>
                <c:pt idx="56">
                  <c:v>0.29278384667149648</c:v>
                </c:pt>
                <c:pt idx="57">
                  <c:v>0.31005706126683974</c:v>
                </c:pt>
                <c:pt idx="58">
                  <c:v>0.32456659186149001</c:v>
                </c:pt>
                <c:pt idx="59">
                  <c:v>0.34449993762345527</c:v>
                </c:pt>
                <c:pt idx="60">
                  <c:v>0.35729654805573752</c:v>
                </c:pt>
                <c:pt idx="61">
                  <c:v>0.362576409498579</c:v>
                </c:pt>
                <c:pt idx="62">
                  <c:v>0.38359941362119654</c:v>
                </c:pt>
                <c:pt idx="63">
                  <c:v>0.38269796503875447</c:v>
                </c:pt>
                <c:pt idx="64">
                  <c:v>0.38918182729913847</c:v>
                </c:pt>
                <c:pt idx="65">
                  <c:v>0.40528282781641273</c:v>
                </c:pt>
                <c:pt idx="66">
                  <c:v>0.41924452421790004</c:v>
                </c:pt>
                <c:pt idx="67">
                  <c:v>0.42927431894183549</c:v>
                </c:pt>
                <c:pt idx="68">
                  <c:v>0.45139987949351179</c:v>
                </c:pt>
                <c:pt idx="69">
                  <c:v>0.48644336432868451</c:v>
                </c:pt>
                <c:pt idx="70">
                  <c:v>0.51168005243321102</c:v>
                </c:pt>
                <c:pt idx="71">
                  <c:v>0.53701284809152949</c:v>
                </c:pt>
                <c:pt idx="72">
                  <c:v>0.56822962613213845</c:v>
                </c:pt>
                <c:pt idx="73">
                  <c:v>0.60355013339598895</c:v>
                </c:pt>
                <c:pt idx="74">
                  <c:v>0.636966595218729</c:v>
                </c:pt>
                <c:pt idx="75">
                  <c:v>0.65270935021012866</c:v>
                </c:pt>
                <c:pt idx="76">
                  <c:v>0.66479802051463055</c:v>
                </c:pt>
                <c:pt idx="77">
                  <c:v>0.68047429488180822</c:v>
                </c:pt>
                <c:pt idx="78">
                  <c:v>0.70065686314129794</c:v>
                </c:pt>
                <c:pt idx="79">
                  <c:v>0.71016116699496457</c:v>
                </c:pt>
                <c:pt idx="80">
                  <c:v>0.70939494798342151</c:v>
                </c:pt>
                <c:pt idx="81">
                  <c:v>0.71947954706756545</c:v>
                </c:pt>
                <c:pt idx="82">
                  <c:v>0.71618320479036524</c:v>
                </c:pt>
                <c:pt idx="83">
                  <c:v>0.71926575621696076</c:v>
                </c:pt>
                <c:pt idx="84">
                  <c:v>0.73315759876634545</c:v>
                </c:pt>
                <c:pt idx="85">
                  <c:v>0.73259653207097397</c:v>
                </c:pt>
                <c:pt idx="86">
                  <c:v>0.73194670404983997</c:v>
                </c:pt>
                <c:pt idx="87">
                  <c:v>0.73076512434997509</c:v>
                </c:pt>
                <c:pt idx="88">
                  <c:v>0.73577766012595425</c:v>
                </c:pt>
                <c:pt idx="89">
                  <c:v>0.73703079406994854</c:v>
                </c:pt>
                <c:pt idx="90">
                  <c:v>0.73649480864379602</c:v>
                </c:pt>
                <c:pt idx="91">
                  <c:v>0.7377196425467003</c:v>
                </c:pt>
                <c:pt idx="92">
                  <c:v>0.73734643589270477</c:v>
                </c:pt>
                <c:pt idx="93">
                  <c:v>0.7344505468191076</c:v>
                </c:pt>
                <c:pt idx="94">
                  <c:v>0.74238911745464997</c:v>
                </c:pt>
                <c:pt idx="95">
                  <c:v>0.74212319749633504</c:v>
                </c:pt>
                <c:pt idx="96">
                  <c:v>0.7378528363916077</c:v>
                </c:pt>
                <c:pt idx="97">
                  <c:v>0.74464098355282426</c:v>
                </c:pt>
                <c:pt idx="98">
                  <c:v>0.74769685060257074</c:v>
                </c:pt>
                <c:pt idx="99">
                  <c:v>0.74395969213060575</c:v>
                </c:pt>
                <c:pt idx="100">
                  <c:v>0.74604030715075131</c:v>
                </c:pt>
                <c:pt idx="101">
                  <c:v>0.75</c:v>
                </c:pt>
                <c:pt idx="102">
                  <c:v>0.7477627013461372</c:v>
                </c:pt>
                <c:pt idx="103">
                  <c:v>0.74482542372864902</c:v>
                </c:pt>
                <c:pt idx="104">
                  <c:v>0.73742434336388996</c:v>
                </c:pt>
                <c:pt idx="105">
                  <c:v>0.74177373633140398</c:v>
                </c:pt>
                <c:pt idx="106">
                  <c:v>0.74256384045402901</c:v>
                </c:pt>
                <c:pt idx="107">
                  <c:v>0.74522424632992423</c:v>
                </c:pt>
                <c:pt idx="108">
                  <c:v>0.74915903311067999</c:v>
                </c:pt>
                <c:pt idx="109">
                  <c:v>0.74755245962380801</c:v>
                </c:pt>
                <c:pt idx="110">
                  <c:v>0.74562213221021778</c:v>
                </c:pt>
                <c:pt idx="111">
                  <c:v>0.7405534982312032</c:v>
                </c:pt>
                <c:pt idx="112">
                  <c:v>0.73881924183476699</c:v>
                </c:pt>
                <c:pt idx="113">
                  <c:v>0.73991436177753001</c:v>
                </c:pt>
                <c:pt idx="114">
                  <c:v>0.74252363127163656</c:v>
                </c:pt>
                <c:pt idx="115">
                  <c:v>0.74062814190870896</c:v>
                </c:pt>
                <c:pt idx="116">
                  <c:v>0.74601422506182069</c:v>
                </c:pt>
                <c:pt idx="117">
                  <c:v>0.74668133072037757</c:v>
                </c:pt>
                <c:pt idx="118">
                  <c:v>0.74281407980229908</c:v>
                </c:pt>
                <c:pt idx="119">
                  <c:v>0.74133770572548829</c:v>
                </c:pt>
                <c:pt idx="120">
                  <c:v>0.7410110756518935</c:v>
                </c:pt>
                <c:pt idx="121">
                  <c:v>0.74186361393686096</c:v>
                </c:pt>
                <c:pt idx="122">
                  <c:v>0.74356296910436703</c:v>
                </c:pt>
                <c:pt idx="123">
                  <c:v>0.74054826880203151</c:v>
                </c:pt>
                <c:pt idx="124">
                  <c:v>0.7367372256427035</c:v>
                </c:pt>
                <c:pt idx="125">
                  <c:v>0.73816241780689495</c:v>
                </c:pt>
                <c:pt idx="126">
                  <c:v>0.74314723141916628</c:v>
                </c:pt>
                <c:pt idx="127">
                  <c:v>0.74299214111718526</c:v>
                </c:pt>
                <c:pt idx="128">
                  <c:v>0.7376879012863522</c:v>
                </c:pt>
                <c:pt idx="129">
                  <c:v>0.74222179682248735</c:v>
                </c:pt>
                <c:pt idx="130">
                  <c:v>0.74917276275475653</c:v>
                </c:pt>
                <c:pt idx="131">
                  <c:v>0.74594228110173977</c:v>
                </c:pt>
                <c:pt idx="132">
                  <c:v>0.74127048713819765</c:v>
                </c:pt>
                <c:pt idx="133">
                  <c:v>0.7372999512372127</c:v>
                </c:pt>
                <c:pt idx="134">
                  <c:v>0.73274038783093198</c:v>
                </c:pt>
                <c:pt idx="135">
                  <c:v>0.73843711172217896</c:v>
                </c:pt>
                <c:pt idx="136">
                  <c:v>0.74032839059667377</c:v>
                </c:pt>
                <c:pt idx="137">
                  <c:v>0.73642747541771847</c:v>
                </c:pt>
                <c:pt idx="138">
                  <c:v>0.73456051426522129</c:v>
                </c:pt>
                <c:pt idx="139">
                  <c:v>0.72950772185148005</c:v>
                </c:pt>
                <c:pt idx="140">
                  <c:v>0.73864806792189674</c:v>
                </c:pt>
                <c:pt idx="141">
                  <c:v>0.74403298596885303</c:v>
                </c:pt>
                <c:pt idx="142">
                  <c:v>0.74215199361441753</c:v>
                </c:pt>
                <c:pt idx="143">
                  <c:v>0.74036537871197483</c:v>
                </c:pt>
                <c:pt idx="144">
                  <c:v>0.73176574342971223</c:v>
                </c:pt>
                <c:pt idx="145">
                  <c:v>0.73101712831419596</c:v>
                </c:pt>
                <c:pt idx="146">
                  <c:v>0.73125460899139272</c:v>
                </c:pt>
                <c:pt idx="147">
                  <c:v>0.73505076237415734</c:v>
                </c:pt>
                <c:pt idx="148">
                  <c:v>0.73633950828470851</c:v>
                </c:pt>
                <c:pt idx="149">
                  <c:v>0.73114144683336368</c:v>
                </c:pt>
                <c:pt idx="150">
                  <c:v>0.72737905162528949</c:v>
                </c:pt>
                <c:pt idx="151">
                  <c:v>0.73365723857655596</c:v>
                </c:pt>
                <c:pt idx="152">
                  <c:v>0.73807183617007877</c:v>
                </c:pt>
                <c:pt idx="153">
                  <c:v>0.72834730693853178</c:v>
                </c:pt>
                <c:pt idx="154">
                  <c:v>0.72082056115773818</c:v>
                </c:pt>
                <c:pt idx="155">
                  <c:v>0.71456513981496084</c:v>
                </c:pt>
                <c:pt idx="156">
                  <c:v>0.70943435504823149</c:v>
                </c:pt>
                <c:pt idx="157">
                  <c:v>0.70772702440047375</c:v>
                </c:pt>
                <c:pt idx="158">
                  <c:v>0.70377572575310698</c:v>
                </c:pt>
                <c:pt idx="159">
                  <c:v>0.69811692207443399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M-Toluic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0.61378558562764296</c:v>
                      </c:pt>
                      <c:pt idx="1">
                        <c:v>0.61442956192257503</c:v>
                      </c:pt>
                      <c:pt idx="2">
                        <c:v>0.62585752356418001</c:v>
                      </c:pt>
                      <c:pt idx="3">
                        <c:v>0.62933731117682601</c:v>
                      </c:pt>
                      <c:pt idx="4">
                        <c:v>0.61418438460406799</c:v>
                      </c:pt>
                      <c:pt idx="5">
                        <c:v>0.61424617202929699</c:v>
                      </c:pt>
                      <c:pt idx="6">
                        <c:v>0.61397852924822105</c:v>
                      </c:pt>
                      <c:pt idx="7">
                        <c:v>0.61119395803406795</c:v>
                      </c:pt>
                      <c:pt idx="8">
                        <c:v>0.60347719222341301</c:v>
                      </c:pt>
                      <c:pt idx="9">
                        <c:v>0.58880896708848196</c:v>
                      </c:pt>
                      <c:pt idx="10">
                        <c:v>0.57370508945444598</c:v>
                      </c:pt>
                      <c:pt idx="11">
                        <c:v>0.57349604947697197</c:v>
                      </c:pt>
                      <c:pt idx="12">
                        <c:v>0.55090985434685902</c:v>
                      </c:pt>
                      <c:pt idx="13">
                        <c:v>0.53920518732431899</c:v>
                      </c:pt>
                      <c:pt idx="14">
                        <c:v>0.54052536512944005</c:v>
                      </c:pt>
                      <c:pt idx="15">
                        <c:v>0.54883853735494104</c:v>
                      </c:pt>
                      <c:pt idx="16">
                        <c:v>0.54434915082401403</c:v>
                      </c:pt>
                      <c:pt idx="17">
                        <c:v>0.55064375269073595</c:v>
                      </c:pt>
                      <c:pt idx="18">
                        <c:v>0.55255711072227698</c:v>
                      </c:pt>
                      <c:pt idx="19">
                        <c:v>0.55326192194006896</c:v>
                      </c:pt>
                      <c:pt idx="20">
                        <c:v>0.55717490795798197</c:v>
                      </c:pt>
                      <c:pt idx="21">
                        <c:v>0.55939874886694896</c:v>
                      </c:pt>
                      <c:pt idx="22">
                        <c:v>0.57518493158543504</c:v>
                      </c:pt>
                      <c:pt idx="23">
                        <c:v>0.55954167435810298</c:v>
                      </c:pt>
                      <c:pt idx="24">
                        <c:v>0.55291319953238605</c:v>
                      </c:pt>
                      <c:pt idx="25">
                        <c:v>0.53500673564013101</c:v>
                      </c:pt>
                      <c:pt idx="26">
                        <c:v>0.52322640702256695</c:v>
                      </c:pt>
                      <c:pt idx="27">
                        <c:v>0.52803798093248999</c:v>
                      </c:pt>
                      <c:pt idx="28">
                        <c:v>0.50880180259086605</c:v>
                      </c:pt>
                      <c:pt idx="29">
                        <c:v>0.45586751965022598</c:v>
                      </c:pt>
                      <c:pt idx="30">
                        <c:v>0.40464331957816901</c:v>
                      </c:pt>
                      <c:pt idx="31">
                        <c:v>0.37162466945095701</c:v>
                      </c:pt>
                      <c:pt idx="32">
                        <c:v>0.31535800441887302</c:v>
                      </c:pt>
                      <c:pt idx="33">
                        <c:v>0.26381027017124697</c:v>
                      </c:pt>
                      <c:pt idx="34">
                        <c:v>0.208686362711688</c:v>
                      </c:pt>
                      <c:pt idx="35">
                        <c:v>0.153517680861297</c:v>
                      </c:pt>
                      <c:pt idx="36">
                        <c:v>0.12698647671643101</c:v>
                      </c:pt>
                      <c:pt idx="37">
                        <c:v>0.107841113707854</c:v>
                      </c:pt>
                      <c:pt idx="38">
                        <c:v>7.1235497713778698E-2</c:v>
                      </c:pt>
                      <c:pt idx="39">
                        <c:v>1.8035346138351699E-2</c:v>
                      </c:pt>
                      <c:pt idx="40">
                        <c:v>2.6986153742856001E-2</c:v>
                      </c:pt>
                      <c:pt idx="41">
                        <c:v>6.2232107362924803E-2</c:v>
                      </c:pt>
                      <c:pt idx="42">
                        <c:v>6.7533284264383805E-2</c:v>
                      </c:pt>
                      <c:pt idx="43">
                        <c:v>0.10922716078066801</c:v>
                      </c:pt>
                      <c:pt idx="44">
                        <c:v>0.12904920587087901</c:v>
                      </c:pt>
                      <c:pt idx="45">
                        <c:v>0.16684311507994401</c:v>
                      </c:pt>
                      <c:pt idx="46">
                        <c:v>0.20086377290711799</c:v>
                      </c:pt>
                      <c:pt idx="47">
                        <c:v>0.21491749425663301</c:v>
                      </c:pt>
                      <c:pt idx="48">
                        <c:v>0.241531039004524</c:v>
                      </c:pt>
                      <c:pt idx="49">
                        <c:v>0.275530884162765</c:v>
                      </c:pt>
                      <c:pt idx="50">
                        <c:v>0.29173088358916299</c:v>
                      </c:pt>
                      <c:pt idx="51">
                        <c:v>0.30466989805961098</c:v>
                      </c:pt>
                      <c:pt idx="52">
                        <c:v>0.34210187987317803</c:v>
                      </c:pt>
                      <c:pt idx="53">
                        <c:v>0.35179958289142998</c:v>
                      </c:pt>
                      <c:pt idx="54">
                        <c:v>0.361414485435539</c:v>
                      </c:pt>
                      <c:pt idx="55">
                        <c:v>0.371405013353451</c:v>
                      </c:pt>
                      <c:pt idx="56">
                        <c:v>0.39037846222866202</c:v>
                      </c:pt>
                      <c:pt idx="57">
                        <c:v>0.41340941502245299</c:v>
                      </c:pt>
                      <c:pt idx="58">
                        <c:v>0.43275545581531999</c:v>
                      </c:pt>
                      <c:pt idx="59">
                        <c:v>0.45933325016460702</c:v>
                      </c:pt>
                      <c:pt idx="60">
                        <c:v>0.47639539740765002</c:v>
                      </c:pt>
                      <c:pt idx="61">
                        <c:v>0.48343521266477202</c:v>
                      </c:pt>
                      <c:pt idx="62">
                        <c:v>0.51146588482826205</c:v>
                      </c:pt>
                      <c:pt idx="63">
                        <c:v>0.51026395338500596</c:v>
                      </c:pt>
                      <c:pt idx="64">
                        <c:v>0.51890910306551796</c:v>
                      </c:pt>
                      <c:pt idx="65">
                        <c:v>0.54037710375521697</c:v>
                      </c:pt>
                      <c:pt idx="66">
                        <c:v>0.55899269895720005</c:v>
                      </c:pt>
                      <c:pt idx="67">
                        <c:v>0.57236575858911398</c:v>
                      </c:pt>
                      <c:pt idx="68">
                        <c:v>0.60186650599134905</c:v>
                      </c:pt>
                      <c:pt idx="69">
                        <c:v>0.64859115243824605</c:v>
                      </c:pt>
                      <c:pt idx="70">
                        <c:v>0.68224006991094799</c:v>
                      </c:pt>
                      <c:pt idx="71">
                        <c:v>0.71601713078870599</c:v>
                      </c:pt>
                      <c:pt idx="72">
                        <c:v>0.75763950150951798</c:v>
                      </c:pt>
                      <c:pt idx="73">
                        <c:v>0.80473351119465197</c:v>
                      </c:pt>
                      <c:pt idx="74">
                        <c:v>0.849288793624972</c:v>
                      </c:pt>
                      <c:pt idx="75">
                        <c:v>0.87027913361350495</c:v>
                      </c:pt>
                      <c:pt idx="76">
                        <c:v>0.88639736068617403</c:v>
                      </c:pt>
                      <c:pt idx="77">
                        <c:v>0.90729905984241099</c:v>
                      </c:pt>
                      <c:pt idx="78">
                        <c:v>0.93420915085506395</c:v>
                      </c:pt>
                      <c:pt idx="79">
                        <c:v>0.94688155599328605</c:v>
                      </c:pt>
                      <c:pt idx="80">
                        <c:v>0.94585993064456197</c:v>
                      </c:pt>
                      <c:pt idx="81">
                        <c:v>0.95930606275675401</c:v>
                      </c:pt>
                      <c:pt idx="82">
                        <c:v>0.95491093972048702</c:v>
                      </c:pt>
                      <c:pt idx="83">
                        <c:v>0.95902100828928105</c:v>
                      </c:pt>
                      <c:pt idx="84">
                        <c:v>0.97754346502179401</c:v>
                      </c:pt>
                      <c:pt idx="85">
                        <c:v>0.97679537609463196</c:v>
                      </c:pt>
                      <c:pt idx="86">
                        <c:v>0.97592893873312003</c:v>
                      </c:pt>
                      <c:pt idx="87">
                        <c:v>0.97435349913330005</c:v>
                      </c:pt>
                      <c:pt idx="88">
                        <c:v>0.981036880167939</c:v>
                      </c:pt>
                      <c:pt idx="89">
                        <c:v>0.98270772542659801</c:v>
                      </c:pt>
                      <c:pt idx="90">
                        <c:v>0.98199307819172799</c:v>
                      </c:pt>
                      <c:pt idx="91">
                        <c:v>0.98362619006226704</c:v>
                      </c:pt>
                      <c:pt idx="92">
                        <c:v>0.98312858119027302</c:v>
                      </c:pt>
                      <c:pt idx="93">
                        <c:v>0.97926739575881006</c:v>
                      </c:pt>
                      <c:pt idx="94">
                        <c:v>0.98985215660619996</c:v>
                      </c:pt>
                      <c:pt idx="95">
                        <c:v>0.98949759666178005</c:v>
                      </c:pt>
                      <c:pt idx="96">
                        <c:v>0.98380378185547701</c:v>
                      </c:pt>
                      <c:pt idx="97">
                        <c:v>0.99285464473709895</c:v>
                      </c:pt>
                      <c:pt idx="98">
                        <c:v>0.99692913413676099</c:v>
                      </c:pt>
                      <c:pt idx="99">
                        <c:v>0.99194625617414101</c:v>
                      </c:pt>
                      <c:pt idx="100">
                        <c:v>0.99472040953433505</c:v>
                      </c:pt>
                      <c:pt idx="101">
                        <c:v>1</c:v>
                      </c:pt>
                      <c:pt idx="102">
                        <c:v>0.99701693512818301</c:v>
                      </c:pt>
                      <c:pt idx="103">
                        <c:v>0.99310056497153198</c:v>
                      </c:pt>
                      <c:pt idx="104">
                        <c:v>0.98323245781851998</c:v>
                      </c:pt>
                      <c:pt idx="105">
                        <c:v>0.98903164844187197</c:v>
                      </c:pt>
                      <c:pt idx="106">
                        <c:v>0.99008512060537202</c:v>
                      </c:pt>
                      <c:pt idx="107">
                        <c:v>0.99363232843989902</c:v>
                      </c:pt>
                      <c:pt idx="108">
                        <c:v>0.99887871081423996</c:v>
                      </c:pt>
                      <c:pt idx="109">
                        <c:v>0.99673661283174397</c:v>
                      </c:pt>
                      <c:pt idx="110">
                        <c:v>0.994162842946957</c:v>
                      </c:pt>
                      <c:pt idx="111">
                        <c:v>0.98740466430827101</c:v>
                      </c:pt>
                      <c:pt idx="112">
                        <c:v>0.98509232244635603</c:v>
                      </c:pt>
                      <c:pt idx="113">
                        <c:v>0.98655248237004001</c:v>
                      </c:pt>
                      <c:pt idx="114">
                        <c:v>0.99003150836218201</c:v>
                      </c:pt>
                      <c:pt idx="115">
                        <c:v>0.98750418921161198</c:v>
                      </c:pt>
                      <c:pt idx="116">
                        <c:v>0.99468563341576099</c:v>
                      </c:pt>
                      <c:pt idx="117">
                        <c:v>0.99557510762717005</c:v>
                      </c:pt>
                      <c:pt idx="118">
                        <c:v>0.99041877306973203</c:v>
                      </c:pt>
                      <c:pt idx="119">
                        <c:v>0.98845027430065102</c:v>
                      </c:pt>
                      <c:pt idx="120">
                        <c:v>0.98801476753585804</c:v>
                      </c:pt>
                      <c:pt idx="121">
                        <c:v>0.98915148524914798</c:v>
                      </c:pt>
                      <c:pt idx="122">
                        <c:v>0.99141729213915597</c:v>
                      </c:pt>
                      <c:pt idx="123">
                        <c:v>0.98739769173604197</c:v>
                      </c:pt>
                      <c:pt idx="124">
                        <c:v>0.982316300856938</c:v>
                      </c:pt>
                      <c:pt idx="125">
                        <c:v>0.98421655707585998</c:v>
                      </c:pt>
                      <c:pt idx="126">
                        <c:v>0.990862975225555</c:v>
                      </c:pt>
                      <c:pt idx="127">
                        <c:v>0.99065618815624701</c:v>
                      </c:pt>
                      <c:pt idx="128">
                        <c:v>0.98358386838180301</c:v>
                      </c:pt>
                      <c:pt idx="129">
                        <c:v>0.98962906242998305</c:v>
                      </c:pt>
                      <c:pt idx="130">
                        <c:v>0.99889701700634204</c:v>
                      </c:pt>
                      <c:pt idx="131">
                        <c:v>0.99458970813565295</c:v>
                      </c:pt>
                      <c:pt idx="132">
                        <c:v>0.98836064951759695</c:v>
                      </c:pt>
                      <c:pt idx="133">
                        <c:v>0.98306660164961701</c:v>
                      </c:pt>
                      <c:pt idx="134">
                        <c:v>0.97698718377457605</c:v>
                      </c:pt>
                      <c:pt idx="135">
                        <c:v>0.98458281562957195</c:v>
                      </c:pt>
                      <c:pt idx="136">
                        <c:v>0.98710452079556499</c:v>
                      </c:pt>
                      <c:pt idx="137">
                        <c:v>0.98190330055695796</c:v>
                      </c:pt>
                      <c:pt idx="138">
                        <c:v>0.97941401902029501</c:v>
                      </c:pt>
                      <c:pt idx="139">
                        <c:v>0.97267696246863999</c:v>
                      </c:pt>
                      <c:pt idx="140">
                        <c:v>0.98486409056252899</c:v>
                      </c:pt>
                      <c:pt idx="141">
                        <c:v>0.99204398129180404</c:v>
                      </c:pt>
                      <c:pt idx="142">
                        <c:v>0.98953599148589</c:v>
                      </c:pt>
                      <c:pt idx="143">
                        <c:v>0.98715383828263303</c:v>
                      </c:pt>
                      <c:pt idx="144">
                        <c:v>0.97568765790628298</c:v>
                      </c:pt>
                      <c:pt idx="145">
                        <c:v>0.97468950441892799</c:v>
                      </c:pt>
                      <c:pt idx="146">
                        <c:v>0.97500614532185703</c:v>
                      </c:pt>
                      <c:pt idx="147">
                        <c:v>0.98006768316554305</c:v>
                      </c:pt>
                      <c:pt idx="148">
                        <c:v>0.98178601104627805</c:v>
                      </c:pt>
                      <c:pt idx="149">
                        <c:v>0.97485526244448495</c:v>
                      </c:pt>
                      <c:pt idx="150">
                        <c:v>0.96983873550038602</c:v>
                      </c:pt>
                      <c:pt idx="151">
                        <c:v>0.97820965143540795</c:v>
                      </c:pt>
                      <c:pt idx="152">
                        <c:v>0.98409578156010502</c:v>
                      </c:pt>
                      <c:pt idx="153">
                        <c:v>0.97112974258470897</c:v>
                      </c:pt>
                      <c:pt idx="154">
                        <c:v>0.96109408154365095</c:v>
                      </c:pt>
                      <c:pt idx="155">
                        <c:v>0.95275351975328104</c:v>
                      </c:pt>
                      <c:pt idx="156">
                        <c:v>0.94591247339764195</c:v>
                      </c:pt>
                      <c:pt idx="157">
                        <c:v>0.943636032533965</c:v>
                      </c:pt>
                      <c:pt idx="158">
                        <c:v>0.93836763433747605</c:v>
                      </c:pt>
                      <c:pt idx="159">
                        <c:v>0.93082256276591202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0.57518493158543504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1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1.0671099883229023</c:v>
                      </c:pt>
                      <c:pt idx="1">
                        <c:v>1.0682295870112006</c:v>
                      </c:pt>
                      <c:pt idx="2">
                        <c:v>1.088097912855734</c:v>
                      </c:pt>
                      <c:pt idx="3">
                        <c:v>1.0941477716429842</c:v>
                      </c:pt>
                      <c:pt idx="4">
                        <c:v>1.0678033287679063</c:v>
                      </c:pt>
                      <c:pt idx="5">
                        <c:v>1.0679107506105798</c:v>
                      </c:pt>
                      <c:pt idx="6">
                        <c:v>1.0674454345593785</c:v>
                      </c:pt>
                      <c:pt idx="7">
                        <c:v>1.0626042590326175</c:v>
                      </c:pt>
                      <c:pt idx="8">
                        <c:v>1.04918811165653</c:v>
                      </c:pt>
                      <c:pt idx="9">
                        <c:v>1.0236863567783212</c:v>
                      </c:pt>
                      <c:pt idx="10">
                        <c:v>0.99742718897918614</c:v>
                      </c:pt>
                      <c:pt idx="11">
                        <c:v>0.99706375807897496</c:v>
                      </c:pt>
                      <c:pt idx="12">
                        <c:v>0.95779604800900398</c:v>
                      </c:pt>
                      <c:pt idx="13">
                        <c:v>0.9374466501374753</c:v>
                      </c:pt>
                      <c:pt idx="14">
                        <c:v>0.93974187334765591</c:v>
                      </c:pt>
                      <c:pt idx="15">
                        <c:v>0.95419491578495808</c:v>
                      </c:pt>
                      <c:pt idx="16">
                        <c:v>0.94638979731888051</c:v>
                      </c:pt>
                      <c:pt idx="17">
                        <c:v>0.95733341131337713</c:v>
                      </c:pt>
                      <c:pt idx="18">
                        <c:v>0.96065992062624639</c:v>
                      </c:pt>
                      <c:pt idx="19">
                        <c:v>0.96188528516395988</c:v>
                      </c:pt>
                      <c:pt idx="20">
                        <c:v>0.96868829025508296</c:v>
                      </c:pt>
                      <c:pt idx="21">
                        <c:v>0.9725545961800961</c:v>
                      </c:pt>
                      <c:pt idx="22">
                        <c:v>1</c:v>
                      </c:pt>
                      <c:pt idx="23">
                        <c:v>0.97280308233351465</c:v>
                      </c:pt>
                      <c:pt idx="24">
                        <c:v>0.96127900640293307</c:v>
                      </c:pt>
                      <c:pt idx="25">
                        <c:v>0.93014734263890197</c:v>
                      </c:pt>
                      <c:pt idx="26">
                        <c:v>0.90966640169162627</c:v>
                      </c:pt>
                      <c:pt idx="27">
                        <c:v>0.91803166588006824</c:v>
                      </c:pt>
                      <c:pt idx="28">
                        <c:v>0.88458819877010497</c:v>
                      </c:pt>
                      <c:pt idx="29">
                        <c:v>0.79255817497457115</c:v>
                      </c:pt>
                      <c:pt idx="30">
                        <c:v>0.70350125213262016</c:v>
                      </c:pt>
                      <c:pt idx="31">
                        <c:v>0.64609597547455533</c:v>
                      </c:pt>
                      <c:pt idx="32">
                        <c:v>0.54827236789674372</c:v>
                      </c:pt>
                      <c:pt idx="33">
                        <c:v>0.45865295783059284</c:v>
                      </c:pt>
                      <c:pt idx="34">
                        <c:v>0.36281611574292572</c:v>
                      </c:pt>
                      <c:pt idx="35">
                        <c:v>0.26690143018549201</c:v>
                      </c:pt>
                      <c:pt idx="36">
                        <c:v>0.22077504076194507</c:v>
                      </c:pt>
                      <c:pt idx="37">
                        <c:v>0.18748946258136776</c:v>
                      </c:pt>
                      <c:pt idx="38">
                        <c:v>0.12384799010194122</c:v>
                      </c:pt>
                      <c:pt idx="39">
                        <c:v>3.1355734734982051E-2</c:v>
                      </c:pt>
                      <c:pt idx="40">
                        <c:v>4.6917351726290163E-2</c:v>
                      </c:pt>
                      <c:pt idx="41">
                        <c:v>0.10819495425825695</c:v>
                      </c:pt>
                      <c:pt idx="42">
                        <c:v>0.11741142814405033</c:v>
                      </c:pt>
                      <c:pt idx="43">
                        <c:v>0.18989920420827985</c:v>
                      </c:pt>
                      <c:pt idx="44">
                        <c:v>0.22436124241844937</c:v>
                      </c:pt>
                      <c:pt idx="45">
                        <c:v>0.29006864734800858</c:v>
                      </c:pt>
                      <c:pt idx="46">
                        <c:v>0.34921598581078739</c:v>
                      </c:pt>
                      <c:pt idx="47">
                        <c:v>0.37364938205915127</c:v>
                      </c:pt>
                      <c:pt idx="48">
                        <c:v>0.41991892648990264</c:v>
                      </c:pt>
                      <c:pt idx="49">
                        <c:v>0.47903008064431368</c:v>
                      </c:pt>
                      <c:pt idx="50">
                        <c:v>0.50719493430580387</c:v>
                      </c:pt>
                      <c:pt idx="51">
                        <c:v>0.52969033319391967</c:v>
                      </c:pt>
                      <c:pt idx="52">
                        <c:v>0.59476850154994709</c:v>
                      </c:pt>
                      <c:pt idx="53">
                        <c:v>0.6116286494531985</c:v>
                      </c:pt>
                      <c:pt idx="54">
                        <c:v>0.62834484283052938</c:v>
                      </c:pt>
                      <c:pt idx="55">
                        <c:v>0.64571408769300209</c:v>
                      </c:pt>
                      <c:pt idx="56">
                        <c:v>0.67870078089950303</c:v>
                      </c:pt>
                      <c:pt idx="57">
                        <c:v>0.71874173386798335</c:v>
                      </c:pt>
                      <c:pt idx="58">
                        <c:v>0.75237620467990418</c:v>
                      </c:pt>
                      <c:pt idx="59">
                        <c:v>0.79858359449456473</c:v>
                      </c:pt>
                      <c:pt idx="60">
                        <c:v>0.82824735358507684</c:v>
                      </c:pt>
                      <c:pt idx="61">
                        <c:v>0.84048657417404027</c:v>
                      </c:pt>
                      <c:pt idx="62">
                        <c:v>0.88921989562289416</c:v>
                      </c:pt>
                      <c:pt idx="63">
                        <c:v>0.8871302521408525</c:v>
                      </c:pt>
                      <c:pt idx="64">
                        <c:v>0.90216046104546088</c:v>
                      </c:pt>
                      <c:pt idx="65">
                        <c:v>0.93948411038120549</c:v>
                      </c:pt>
                      <c:pt idx="66">
                        <c:v>0.9718486494706966</c:v>
                      </c:pt>
                      <c:pt idx="67">
                        <c:v>0.99509866680868997</c:v>
                      </c:pt>
                      <c:pt idx="68">
                        <c:v>1.0463878188400539</c:v>
                      </c:pt>
                      <c:pt idx="69">
                        <c:v>1.1276219469979416</c:v>
                      </c:pt>
                      <c:pt idx="70">
                        <c:v>1.1861229883585911</c:v>
                      </c:pt>
                      <c:pt idx="71">
                        <c:v>1.2448468161623814</c:v>
                      </c:pt>
                      <c:pt idx="72">
                        <c:v>1.3172102743045904</c:v>
                      </c:pt>
                      <c:pt idx="73">
                        <c:v>1.399086566778603</c:v>
                      </c:pt>
                      <c:pt idx="74">
                        <c:v>1.4765491009717506</c:v>
                      </c:pt>
                      <c:pt idx="75">
                        <c:v>1.5130423031331413</c:v>
                      </c:pt>
                      <c:pt idx="76">
                        <c:v>1.5410649897293303</c:v>
                      </c:pt>
                      <c:pt idx="77">
                        <c:v>1.5774040834858787</c:v>
                      </c:pt>
                      <c:pt idx="78">
                        <c:v>1.6241891947343221</c:v>
                      </c:pt>
                      <c:pt idx="79">
                        <c:v>1.6462210742957217</c:v>
                      </c:pt>
                      <c:pt idx="80">
                        <c:v>1.6444449058103825</c:v>
                      </c:pt>
                      <c:pt idx="81">
                        <c:v>1.6678219648635972</c:v>
                      </c:pt>
                      <c:pt idx="82">
                        <c:v>1.6601807302016385</c:v>
                      </c:pt>
                      <c:pt idx="83">
                        <c:v>1.6673263773545726</c:v>
                      </c:pt>
                      <c:pt idx="84">
                        <c:v>1.699528988576424</c:v>
                      </c:pt>
                      <c:pt idx="85">
                        <c:v>1.6982283826563418</c:v>
                      </c:pt>
                      <c:pt idx="86">
                        <c:v>1.6967220195478305</c:v>
                      </c:pt>
                      <c:pt idx="87">
                        <c:v>1.6939830055137224</c:v>
                      </c:pt>
                      <c:pt idx="88">
                        <c:v>1.7056025398019676</c:v>
                      </c:pt>
                      <c:pt idx="89">
                        <c:v>1.7085074233740276</c:v>
                      </c:pt>
                      <c:pt idx="90">
                        <c:v>1.7072649582195596</c:v>
                      </c:pt>
                      <c:pt idx="91">
                        <c:v>1.710104239606917</c:v>
                      </c:pt>
                      <c:pt idx="92">
                        <c:v>1.7092391111157683</c:v>
                      </c:pt>
                      <c:pt idx="93">
                        <c:v>1.7025261650362873</c:v>
                      </c:pt>
                      <c:pt idx="94">
                        <c:v>1.7209285262007465</c:v>
                      </c:pt>
                      <c:pt idx="95">
                        <c:v>1.7203120984660307</c:v>
                      </c:pt>
                      <c:pt idx="96">
                        <c:v>1.7104129955973086</c:v>
                      </c:pt>
                      <c:pt idx="97">
                        <c:v>1.7261485658193487</c:v>
                      </c:pt>
                      <c:pt idx="98">
                        <c:v>1.7332323560508334</c:v>
                      </c:pt>
                      <c:pt idx="99">
                        <c:v>1.7245692675570419</c:v>
                      </c:pt>
                      <c:pt idx="100">
                        <c:v>1.7293923309021602</c:v>
                      </c:pt>
                      <c:pt idx="101">
                        <c:v>1.7385712752307474</c:v>
                      </c:pt>
                      <c:pt idx="102">
                        <c:v>1.7333850043324566</c:v>
                      </c:pt>
                      <c:pt idx="103">
                        <c:v>1.726576115674932</c:v>
                      </c:pt>
                      <c:pt idx="104">
                        <c:v>1.7094197080378064</c:v>
                      </c:pt>
                      <c:pt idx="105">
                        <c:v>1.7195020142751536</c:v>
                      </c:pt>
                      <c:pt idx="106">
                        <c:v>1.72133355071787</c:v>
                      </c:pt>
                      <c:pt idx="107">
                        <c:v>1.7275006243662521</c:v>
                      </c:pt>
                      <c:pt idx="108">
                        <c:v>1.7366218340611581</c:v>
                      </c:pt>
                      <c:pt idx="109">
                        <c:v>1.7328976440400607</c:v>
                      </c:pt>
                      <c:pt idx="110">
                        <c:v>1.7284229616493163</c:v>
                      </c:pt>
                      <c:pt idx="111">
                        <c:v>1.7166733863952188</c:v>
                      </c:pt>
                      <c:pt idx="112">
                        <c:v>1.7126532152555798</c:v>
                      </c:pt>
                      <c:pt idx="113">
                        <c:v>1.7151918073561399</c:v>
                      </c:pt>
                      <c:pt idx="114">
                        <c:v>1.7212403420118592</c:v>
                      </c:pt>
                      <c:pt idx="115">
                        <c:v>1.7168464175333376</c:v>
                      </c:pt>
                      <c:pt idx="116">
                        <c:v>1.7293318701413434</c:v>
                      </c:pt>
                      <c:pt idx="117">
                        <c:v>1.7308782844553576</c:v>
                      </c:pt>
                      <c:pt idx="118">
                        <c:v>1.7219136293083162</c:v>
                      </c:pt>
                      <c:pt idx="119">
                        <c:v>1.718491253893065</c:v>
                      </c:pt>
                      <c:pt idx="120">
                        <c:v>1.717734094341627</c:v>
                      </c:pt>
                      <c:pt idx="121">
                        <c:v>1.719710359105999</c:v>
                      </c:pt>
                      <c:pt idx="122">
                        <c:v>1.7236496258801868</c:v>
                      </c:pt>
                      <c:pt idx="123">
                        <c:v>1.7166612640814269</c:v>
                      </c:pt>
                      <c:pt idx="124">
                        <c:v>1.7078269038607972</c:v>
                      </c:pt>
                      <c:pt idx="125">
                        <c:v>1.7111306347385935</c:v>
                      </c:pt>
                      <c:pt idx="126">
                        <c:v>1.7226859064168256</c:v>
                      </c:pt>
                      <c:pt idx="127">
                        <c:v>1.7223263923580376</c:v>
                      </c:pt>
                      <c:pt idx="128">
                        <c:v>1.7100306603489428</c:v>
                      </c:pt>
                      <c:pt idx="129">
                        <c:v>1.7205406610743046</c:v>
                      </c:pt>
                      <c:pt idx="130">
                        <c:v>1.7366536606809055</c:v>
                      </c:pt>
                      <c:pt idx="131">
                        <c:v>1.729165097204779</c:v>
                      </c:pt>
                      <c:pt idx="132">
                        <c:v>1.7183354348196982</c:v>
                      </c:pt>
                      <c:pt idx="133">
                        <c:v>1.7091313552667318</c:v>
                      </c:pt>
                      <c:pt idx="134">
                        <c:v>1.6985618539790612</c:v>
                      </c:pt>
                      <c:pt idx="135">
                        <c:v>1.7117674013393847</c:v>
                      </c:pt>
                      <c:pt idx="136">
                        <c:v>1.7161515655055812</c:v>
                      </c:pt>
                      <c:pt idx="137">
                        <c:v>1.7071088734025903</c:v>
                      </c:pt>
                      <c:pt idx="138">
                        <c:v>1.7027810800269858</c:v>
                      </c:pt>
                      <c:pt idx="139">
                        <c:v>1.6910682270266733</c:v>
                      </c:pt>
                      <c:pt idx="140">
                        <c:v>1.7122564178582662</c:v>
                      </c:pt>
                      <c:pt idx="141">
                        <c:v>1.7247391696394794</c:v>
                      </c:pt>
                      <c:pt idx="142">
                        <c:v>1.7203788506043458</c:v>
                      </c:pt>
                      <c:pt idx="143">
                        <c:v>1.7162373074719643</c:v>
                      </c:pt>
                      <c:pt idx="144">
                        <c:v>1.6963025356330277</c:v>
                      </c:pt>
                      <c:pt idx="145">
                        <c:v>1.6945671746516409</c:v>
                      </c:pt>
                      <c:pt idx="146">
                        <c:v>1.6951176774300365</c:v>
                      </c:pt>
                      <c:pt idx="147">
                        <c:v>1.7039175217335623</c:v>
                      </c:pt>
                      <c:pt idx="148">
                        <c:v>1.7069049572284363</c:v>
                      </c:pt>
                      <c:pt idx="149">
                        <c:v>1.6948553567935132</c:v>
                      </c:pt>
                      <c:pt idx="150">
                        <c:v>1.6861337671470817</c:v>
                      </c:pt>
                      <c:pt idx="151">
                        <c:v>1.7006872011390821</c:v>
                      </c:pt>
                      <c:pt idx="152">
                        <c:v>1.7109206578961509</c:v>
                      </c:pt>
                      <c:pt idx="153">
                        <c:v>1.6883782749800049</c:v>
                      </c:pt>
                      <c:pt idx="154">
                        <c:v>1.6709305629660691</c:v>
                      </c:pt>
                      <c:pt idx="155">
                        <c:v>1.6564299018180448</c:v>
                      </c:pt>
                      <c:pt idx="156">
                        <c:v>1.6445362551316087</c:v>
                      </c:pt>
                      <c:pt idx="157">
                        <c:v>1.6405785004362585</c:v>
                      </c:pt>
                      <c:pt idx="158">
                        <c:v>1.6314190146653653</c:v>
                      </c:pt>
                      <c:pt idx="159">
                        <c:v>1.6183013699614841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0.61378558562764296</c:v>
                      </c:pt>
                      <c:pt idx="1">
                        <c:v>0.61442956192257503</c:v>
                      </c:pt>
                      <c:pt idx="2">
                        <c:v>0.62585752356418001</c:v>
                      </c:pt>
                      <c:pt idx="3">
                        <c:v>0.62933731117682601</c:v>
                      </c:pt>
                      <c:pt idx="4">
                        <c:v>0.61418438460406799</c:v>
                      </c:pt>
                      <c:pt idx="5">
                        <c:v>0.61424617202929699</c:v>
                      </c:pt>
                      <c:pt idx="6">
                        <c:v>0.61397852924822105</c:v>
                      </c:pt>
                      <c:pt idx="7">
                        <c:v>0.61119395803406795</c:v>
                      </c:pt>
                      <c:pt idx="8">
                        <c:v>0.60347719222341301</c:v>
                      </c:pt>
                      <c:pt idx="9">
                        <c:v>0.58880896708848196</c:v>
                      </c:pt>
                      <c:pt idx="10">
                        <c:v>0.57370508945444598</c:v>
                      </c:pt>
                      <c:pt idx="11">
                        <c:v>0.57349604947697197</c:v>
                      </c:pt>
                      <c:pt idx="12">
                        <c:v>0.55090985434685902</c:v>
                      </c:pt>
                      <c:pt idx="13">
                        <c:v>0.53920518732431899</c:v>
                      </c:pt>
                      <c:pt idx="14">
                        <c:v>0.54052536512944005</c:v>
                      </c:pt>
                      <c:pt idx="15">
                        <c:v>0.54883853735494104</c:v>
                      </c:pt>
                      <c:pt idx="16">
                        <c:v>0.54434915082401403</c:v>
                      </c:pt>
                      <c:pt idx="17">
                        <c:v>0.55064375269073595</c:v>
                      </c:pt>
                      <c:pt idx="18">
                        <c:v>0.55255711072227698</c:v>
                      </c:pt>
                      <c:pt idx="19">
                        <c:v>0.55326192194006896</c:v>
                      </c:pt>
                      <c:pt idx="20">
                        <c:v>0.55717490795798197</c:v>
                      </c:pt>
                      <c:pt idx="21">
                        <c:v>0.55939874886694896</c:v>
                      </c:pt>
                      <c:pt idx="22">
                        <c:v>0.57518493158543504</c:v>
                      </c:pt>
                      <c:pt idx="23">
                        <c:v>0.55954167435810298</c:v>
                      </c:pt>
                      <c:pt idx="24">
                        <c:v>0.55291319953238605</c:v>
                      </c:pt>
                      <c:pt idx="25">
                        <c:v>0.53500673564013101</c:v>
                      </c:pt>
                      <c:pt idx="26">
                        <c:v>0.52322640702256695</c:v>
                      </c:pt>
                      <c:pt idx="27">
                        <c:v>0.52803798093248999</c:v>
                      </c:pt>
                      <c:pt idx="28">
                        <c:v>0.50880180259086605</c:v>
                      </c:pt>
                      <c:pt idx="29">
                        <c:v>0.45586751965022598</c:v>
                      </c:pt>
                      <c:pt idx="30">
                        <c:v>0.40464331957816901</c:v>
                      </c:pt>
                      <c:pt idx="31">
                        <c:v>0.37162466945095701</c:v>
                      </c:pt>
                      <c:pt idx="32">
                        <c:v>0.31535800441887302</c:v>
                      </c:pt>
                      <c:pt idx="33">
                        <c:v>0.26381027017124697</c:v>
                      </c:pt>
                      <c:pt idx="34">
                        <c:v>0.208686362711688</c:v>
                      </c:pt>
                      <c:pt idx="35">
                        <c:v>0.153517680861297</c:v>
                      </c:pt>
                      <c:pt idx="36">
                        <c:v>0.12698647671643101</c:v>
                      </c:pt>
                      <c:pt idx="37">
                        <c:v>0.107841113707854</c:v>
                      </c:pt>
                      <c:pt idx="38">
                        <c:v>7.1235497713778698E-2</c:v>
                      </c:pt>
                      <c:pt idx="39">
                        <c:v>1.8035346138351699E-2</c:v>
                      </c:pt>
                      <c:pt idx="40">
                        <c:v>2.6986153742856001E-2</c:v>
                      </c:pt>
                      <c:pt idx="41">
                        <c:v>6.2232107362924803E-2</c:v>
                      </c:pt>
                      <c:pt idx="42">
                        <c:v>6.7533284264383805E-2</c:v>
                      </c:pt>
                      <c:pt idx="43">
                        <c:v>0.10922716078066801</c:v>
                      </c:pt>
                      <c:pt idx="44">
                        <c:v>0.12904920587087901</c:v>
                      </c:pt>
                      <c:pt idx="45">
                        <c:v>0.16684311507994401</c:v>
                      </c:pt>
                      <c:pt idx="46">
                        <c:v>0.20086377290711799</c:v>
                      </c:pt>
                      <c:pt idx="47">
                        <c:v>0.21491749425663301</c:v>
                      </c:pt>
                      <c:pt idx="48">
                        <c:v>0.241531039004524</c:v>
                      </c:pt>
                      <c:pt idx="49">
                        <c:v>0.275530884162765</c:v>
                      </c:pt>
                      <c:pt idx="50">
                        <c:v>0.29173088358916299</c:v>
                      </c:pt>
                      <c:pt idx="51">
                        <c:v>0.30466989805961098</c:v>
                      </c:pt>
                      <c:pt idx="52">
                        <c:v>0.34210187987317803</c:v>
                      </c:pt>
                      <c:pt idx="53">
                        <c:v>0.35179958289142998</c:v>
                      </c:pt>
                      <c:pt idx="54">
                        <c:v>0.361414485435539</c:v>
                      </c:pt>
                      <c:pt idx="55">
                        <c:v>0.371405013353451</c:v>
                      </c:pt>
                      <c:pt idx="56">
                        <c:v>0.39037846222866202</c:v>
                      </c:pt>
                      <c:pt idx="57">
                        <c:v>0.41340941502245299</c:v>
                      </c:pt>
                      <c:pt idx="58">
                        <c:v>0.43275545581531999</c:v>
                      </c:pt>
                      <c:pt idx="59">
                        <c:v>0.45933325016460702</c:v>
                      </c:pt>
                      <c:pt idx="60">
                        <c:v>0.47639539740765002</c:v>
                      </c:pt>
                      <c:pt idx="61">
                        <c:v>0.48343521266477202</c:v>
                      </c:pt>
                      <c:pt idx="62">
                        <c:v>0.51146588482826205</c:v>
                      </c:pt>
                      <c:pt idx="63">
                        <c:v>0.51026395338500596</c:v>
                      </c:pt>
                      <c:pt idx="64">
                        <c:v>0.51890910306551796</c:v>
                      </c:pt>
                      <c:pt idx="65">
                        <c:v>0.54037710375521697</c:v>
                      </c:pt>
                      <c:pt idx="66">
                        <c:v>0.55899269895720005</c:v>
                      </c:pt>
                      <c:pt idx="67">
                        <c:v>0.57236575858911398</c:v>
                      </c:pt>
                      <c:pt idx="68">
                        <c:v>0.60186650599134905</c:v>
                      </c:pt>
                      <c:pt idx="69">
                        <c:v>0.64859115243824605</c:v>
                      </c:pt>
                      <c:pt idx="70">
                        <c:v>0.68224006991094799</c:v>
                      </c:pt>
                      <c:pt idx="71">
                        <c:v>0.71601713078870599</c:v>
                      </c:pt>
                      <c:pt idx="72">
                        <c:v>0.75763950150951798</c:v>
                      </c:pt>
                      <c:pt idx="73">
                        <c:v>0.80473351119465197</c:v>
                      </c:pt>
                      <c:pt idx="74">
                        <c:v>0.849288793624972</c:v>
                      </c:pt>
                      <c:pt idx="75">
                        <c:v>0.87027913361350495</c:v>
                      </c:pt>
                      <c:pt idx="76">
                        <c:v>0.88639736068617403</c:v>
                      </c:pt>
                      <c:pt idx="77">
                        <c:v>0.90729905984241099</c:v>
                      </c:pt>
                      <c:pt idx="78">
                        <c:v>0.93420915085506395</c:v>
                      </c:pt>
                      <c:pt idx="79">
                        <c:v>0.94688155599328605</c:v>
                      </c:pt>
                      <c:pt idx="80">
                        <c:v>0.94585993064456197</c:v>
                      </c:pt>
                      <c:pt idx="81">
                        <c:v>0.95930606275675401</c:v>
                      </c:pt>
                      <c:pt idx="82">
                        <c:v>0.95491093972048702</c:v>
                      </c:pt>
                      <c:pt idx="83">
                        <c:v>0.95902100828928105</c:v>
                      </c:pt>
                      <c:pt idx="84">
                        <c:v>0.97754346502179401</c:v>
                      </c:pt>
                      <c:pt idx="85">
                        <c:v>0.97679537609463196</c:v>
                      </c:pt>
                      <c:pt idx="86">
                        <c:v>0.97592893873312003</c:v>
                      </c:pt>
                      <c:pt idx="87">
                        <c:v>0.97435349913330005</c:v>
                      </c:pt>
                      <c:pt idx="88">
                        <c:v>0.981036880167939</c:v>
                      </c:pt>
                      <c:pt idx="89">
                        <c:v>0.98270772542659801</c:v>
                      </c:pt>
                      <c:pt idx="90">
                        <c:v>0.98199307819172799</c:v>
                      </c:pt>
                      <c:pt idx="91">
                        <c:v>0.98362619006226704</c:v>
                      </c:pt>
                      <c:pt idx="92">
                        <c:v>0.98312858119027302</c:v>
                      </c:pt>
                      <c:pt idx="93">
                        <c:v>0.97926739575881006</c:v>
                      </c:pt>
                      <c:pt idx="94">
                        <c:v>0.98985215660619996</c:v>
                      </c:pt>
                      <c:pt idx="95">
                        <c:v>0.98949759666178005</c:v>
                      </c:pt>
                      <c:pt idx="96">
                        <c:v>0.98380378185547701</c:v>
                      </c:pt>
                      <c:pt idx="97">
                        <c:v>0.99285464473709895</c:v>
                      </c:pt>
                      <c:pt idx="98">
                        <c:v>0.99692913413676099</c:v>
                      </c:pt>
                      <c:pt idx="99">
                        <c:v>0.99194625617414101</c:v>
                      </c:pt>
                      <c:pt idx="100">
                        <c:v>0.99472040953433505</c:v>
                      </c:pt>
                      <c:pt idx="101">
                        <c:v>1</c:v>
                      </c:pt>
                      <c:pt idx="102">
                        <c:v>0.99701693512818301</c:v>
                      </c:pt>
                      <c:pt idx="103">
                        <c:v>0.99310056497153198</c:v>
                      </c:pt>
                      <c:pt idx="104">
                        <c:v>0.98323245781851998</c:v>
                      </c:pt>
                      <c:pt idx="105">
                        <c:v>0.98903164844187197</c:v>
                      </c:pt>
                      <c:pt idx="106">
                        <c:v>0.99008512060537202</c:v>
                      </c:pt>
                      <c:pt idx="107">
                        <c:v>0.99363232843989902</c:v>
                      </c:pt>
                      <c:pt idx="108">
                        <c:v>0.99887871081423996</c:v>
                      </c:pt>
                      <c:pt idx="109">
                        <c:v>0.99673661283174397</c:v>
                      </c:pt>
                      <c:pt idx="110">
                        <c:v>0.994162842946957</c:v>
                      </c:pt>
                      <c:pt idx="111">
                        <c:v>0.98740466430827101</c:v>
                      </c:pt>
                      <c:pt idx="112">
                        <c:v>0.98509232244635603</c:v>
                      </c:pt>
                      <c:pt idx="113">
                        <c:v>0.98655248237004001</c:v>
                      </c:pt>
                      <c:pt idx="114">
                        <c:v>0.99003150836218201</c:v>
                      </c:pt>
                      <c:pt idx="115">
                        <c:v>0.98750418921161198</c:v>
                      </c:pt>
                      <c:pt idx="116">
                        <c:v>0.99468563341576099</c:v>
                      </c:pt>
                      <c:pt idx="117">
                        <c:v>0.99557510762717005</c:v>
                      </c:pt>
                      <c:pt idx="118">
                        <c:v>0.99041877306973203</c:v>
                      </c:pt>
                      <c:pt idx="119">
                        <c:v>0.98845027430065102</c:v>
                      </c:pt>
                      <c:pt idx="120">
                        <c:v>0.98801476753585804</c:v>
                      </c:pt>
                      <c:pt idx="121">
                        <c:v>0.98915148524914798</c:v>
                      </c:pt>
                      <c:pt idx="122">
                        <c:v>0.99141729213915597</c:v>
                      </c:pt>
                      <c:pt idx="123">
                        <c:v>0.98739769173604197</c:v>
                      </c:pt>
                      <c:pt idx="124">
                        <c:v>0.982316300856938</c:v>
                      </c:pt>
                      <c:pt idx="125">
                        <c:v>0.98421655707585998</c:v>
                      </c:pt>
                      <c:pt idx="126">
                        <c:v>0.990862975225555</c:v>
                      </c:pt>
                      <c:pt idx="127">
                        <c:v>0.99065618815624701</c:v>
                      </c:pt>
                      <c:pt idx="128">
                        <c:v>0.98358386838180301</c:v>
                      </c:pt>
                      <c:pt idx="129">
                        <c:v>0.98962906242998305</c:v>
                      </c:pt>
                      <c:pt idx="130">
                        <c:v>0.99889701700634204</c:v>
                      </c:pt>
                      <c:pt idx="131">
                        <c:v>0.99458970813565295</c:v>
                      </c:pt>
                      <c:pt idx="132">
                        <c:v>0.98836064951759695</c:v>
                      </c:pt>
                      <c:pt idx="133">
                        <c:v>0.98306660164961701</c:v>
                      </c:pt>
                      <c:pt idx="134">
                        <c:v>0.97698718377457605</c:v>
                      </c:pt>
                      <c:pt idx="135">
                        <c:v>0.98458281562957195</c:v>
                      </c:pt>
                      <c:pt idx="136">
                        <c:v>0.98710452079556499</c:v>
                      </c:pt>
                      <c:pt idx="137">
                        <c:v>0.98190330055695796</c:v>
                      </c:pt>
                      <c:pt idx="138">
                        <c:v>0.97941401902029501</c:v>
                      </c:pt>
                      <c:pt idx="139">
                        <c:v>0.97267696246863999</c:v>
                      </c:pt>
                      <c:pt idx="140">
                        <c:v>0.98486409056252899</c:v>
                      </c:pt>
                      <c:pt idx="141">
                        <c:v>0.99204398129180404</c:v>
                      </c:pt>
                      <c:pt idx="142">
                        <c:v>0.98953599148589</c:v>
                      </c:pt>
                      <c:pt idx="143">
                        <c:v>0.98715383828263303</c:v>
                      </c:pt>
                      <c:pt idx="144">
                        <c:v>0.97568765790628298</c:v>
                      </c:pt>
                      <c:pt idx="145">
                        <c:v>0.97468950441892799</c:v>
                      </c:pt>
                      <c:pt idx="146">
                        <c:v>0.97500614532185703</c:v>
                      </c:pt>
                      <c:pt idx="147">
                        <c:v>0.98006768316554305</c:v>
                      </c:pt>
                      <c:pt idx="148">
                        <c:v>0.98178601104627805</c:v>
                      </c:pt>
                      <c:pt idx="149">
                        <c:v>0.97485526244448495</c:v>
                      </c:pt>
                      <c:pt idx="150">
                        <c:v>0.96983873550038602</c:v>
                      </c:pt>
                      <c:pt idx="151">
                        <c:v>0.97820965143540795</c:v>
                      </c:pt>
                      <c:pt idx="152">
                        <c:v>0.98409578156010502</c:v>
                      </c:pt>
                      <c:pt idx="153">
                        <c:v>0.97112974258470897</c:v>
                      </c:pt>
                      <c:pt idx="154">
                        <c:v>0.96109408154365095</c:v>
                      </c:pt>
                      <c:pt idx="155">
                        <c:v>0.95275351975328104</c:v>
                      </c:pt>
                      <c:pt idx="156">
                        <c:v>0.94591247339764195</c:v>
                      </c:pt>
                      <c:pt idx="157">
                        <c:v>0.943636032533965</c:v>
                      </c:pt>
                      <c:pt idx="158">
                        <c:v>0.93836763433747605</c:v>
                      </c:pt>
                      <c:pt idx="159">
                        <c:v>0.93082256276591202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1.0941477716429842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1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1.3338874854036278</c:v>
                      </c:pt>
                      <c:pt idx="1">
                        <c:v>1.3352869837640009</c:v>
                      </c:pt>
                      <c:pt idx="2">
                        <c:v>1.3601223910696674</c:v>
                      </c:pt>
                      <c:pt idx="3">
                        <c:v>1.3676847145537301</c:v>
                      </c:pt>
                      <c:pt idx="4">
                        <c:v>1.334754160959883</c:v>
                      </c:pt>
                      <c:pt idx="5">
                        <c:v>1.3348884382632247</c:v>
                      </c:pt>
                      <c:pt idx="6">
                        <c:v>1.334306793199223</c:v>
                      </c:pt>
                      <c:pt idx="7">
                        <c:v>1.3282553237907719</c:v>
                      </c:pt>
                      <c:pt idx="8">
                        <c:v>1.3114851395706626</c:v>
                      </c:pt>
                      <c:pt idx="9">
                        <c:v>1.2796079459729015</c:v>
                      </c:pt>
                      <c:pt idx="10">
                        <c:v>1.2467839862239827</c:v>
                      </c:pt>
                      <c:pt idx="11">
                        <c:v>1.2463296975987186</c:v>
                      </c:pt>
                      <c:pt idx="12">
                        <c:v>1.197245060011255</c:v>
                      </c:pt>
                      <c:pt idx="13">
                        <c:v>1.1718083126718442</c:v>
                      </c:pt>
                      <c:pt idx="14">
                        <c:v>1.1746773416845699</c:v>
                      </c:pt>
                      <c:pt idx="15">
                        <c:v>1.1927436447311976</c:v>
                      </c:pt>
                      <c:pt idx="16">
                        <c:v>1.1829872466486007</c:v>
                      </c:pt>
                      <c:pt idx="17">
                        <c:v>1.1966667641417215</c:v>
                      </c:pt>
                      <c:pt idx="18">
                        <c:v>1.200824900782808</c:v>
                      </c:pt>
                      <c:pt idx="19">
                        <c:v>1.2023566064549498</c:v>
                      </c:pt>
                      <c:pt idx="20">
                        <c:v>1.2108603628188537</c:v>
                      </c:pt>
                      <c:pt idx="21">
                        <c:v>1.2156932452251201</c:v>
                      </c:pt>
                      <c:pt idx="22">
                        <c:v>1.25</c:v>
                      </c:pt>
                      <c:pt idx="23">
                        <c:v>1.2160038529168933</c:v>
                      </c:pt>
                      <c:pt idx="24">
                        <c:v>1.2015987580036662</c:v>
                      </c:pt>
                      <c:pt idx="25">
                        <c:v>1.1626841782986275</c:v>
                      </c:pt>
                      <c:pt idx="26">
                        <c:v>1.1370830021145328</c:v>
                      </c:pt>
                      <c:pt idx="27">
                        <c:v>1.1475395823500854</c:v>
                      </c:pt>
                      <c:pt idx="28">
                        <c:v>1.1057352484626313</c:v>
                      </c:pt>
                      <c:pt idx="29">
                        <c:v>0.99069771871821399</c:v>
                      </c:pt>
                      <c:pt idx="30">
                        <c:v>0.87937656516577523</c:v>
                      </c:pt>
                      <c:pt idx="31">
                        <c:v>0.80761996934319413</c:v>
                      </c:pt>
                      <c:pt idx="32">
                        <c:v>0.68534045987092962</c:v>
                      </c:pt>
                      <c:pt idx="33">
                        <c:v>0.57331619728824101</c:v>
                      </c:pt>
                      <c:pt idx="34">
                        <c:v>0.45352014467865714</c:v>
                      </c:pt>
                      <c:pt idx="35">
                        <c:v>0.33362678773186499</c:v>
                      </c:pt>
                      <c:pt idx="36">
                        <c:v>0.27596880095243131</c:v>
                      </c:pt>
                      <c:pt idx="37">
                        <c:v>0.2343618282267097</c:v>
                      </c:pt>
                      <c:pt idx="38">
                        <c:v>0.15480998762742654</c:v>
                      </c:pt>
                      <c:pt idx="39">
                        <c:v>3.9194668418727562E-2</c:v>
                      </c:pt>
                      <c:pt idx="40">
                        <c:v>5.8646689657862704E-2</c:v>
                      </c:pt>
                      <c:pt idx="41">
                        <c:v>0.1352436928228212</c:v>
                      </c:pt>
                      <c:pt idx="42">
                        <c:v>0.1467642851800629</c:v>
                      </c:pt>
                      <c:pt idx="43">
                        <c:v>0.23737400526034982</c:v>
                      </c:pt>
                      <c:pt idx="44">
                        <c:v>0.28045155302306174</c:v>
                      </c:pt>
                      <c:pt idx="45">
                        <c:v>0.36258580918501071</c:v>
                      </c:pt>
                      <c:pt idx="46">
                        <c:v>0.43651998226348421</c:v>
                      </c:pt>
                      <c:pt idx="47">
                        <c:v>0.4670617275739391</c:v>
                      </c:pt>
                      <c:pt idx="48">
                        <c:v>0.52489865811237835</c:v>
                      </c:pt>
                      <c:pt idx="49">
                        <c:v>0.59878760080539206</c:v>
                      </c:pt>
                      <c:pt idx="50">
                        <c:v>0.63399366788225486</c:v>
                      </c:pt>
                      <c:pt idx="51">
                        <c:v>0.66211291649239956</c:v>
                      </c:pt>
                      <c:pt idx="52">
                        <c:v>0.74346062693743387</c:v>
                      </c:pt>
                      <c:pt idx="53">
                        <c:v>0.7645358118164981</c:v>
                      </c:pt>
                      <c:pt idx="54">
                        <c:v>0.78543105353816167</c:v>
                      </c:pt>
                      <c:pt idx="55">
                        <c:v>0.80714260961625262</c:v>
                      </c:pt>
                      <c:pt idx="56">
                        <c:v>0.84837597612437876</c:v>
                      </c:pt>
                      <c:pt idx="57">
                        <c:v>0.89842716733497918</c:v>
                      </c:pt>
                      <c:pt idx="58">
                        <c:v>0.9404702558498802</c:v>
                      </c:pt>
                      <c:pt idx="59">
                        <c:v>0.99822949311820586</c:v>
                      </c:pt>
                      <c:pt idx="60">
                        <c:v>1.035309191981346</c:v>
                      </c:pt>
                      <c:pt idx="61">
                        <c:v>1.0506082177175504</c:v>
                      </c:pt>
                      <c:pt idx="62">
                        <c:v>1.1115248695286177</c:v>
                      </c:pt>
                      <c:pt idx="63">
                        <c:v>1.1089128151760657</c:v>
                      </c:pt>
                      <c:pt idx="64">
                        <c:v>1.1277005763068262</c:v>
                      </c:pt>
                      <c:pt idx="65">
                        <c:v>1.1743551379765069</c:v>
                      </c:pt>
                      <c:pt idx="66">
                        <c:v>1.2148108118383707</c:v>
                      </c:pt>
                      <c:pt idx="67">
                        <c:v>1.2438733335108625</c:v>
                      </c:pt>
                      <c:pt idx="68">
                        <c:v>1.3079847735500674</c:v>
                      </c:pt>
                      <c:pt idx="69">
                        <c:v>1.4095274337474271</c:v>
                      </c:pt>
                      <c:pt idx="70">
                        <c:v>1.4826537354482388</c:v>
                      </c:pt>
                      <c:pt idx="71">
                        <c:v>1.5560585202029766</c:v>
                      </c:pt>
                      <c:pt idx="72">
                        <c:v>1.6465128428807381</c:v>
                      </c:pt>
                      <c:pt idx="73">
                        <c:v>1.7488582084732538</c:v>
                      </c:pt>
                      <c:pt idx="74">
                        <c:v>1.8456863762146882</c:v>
                      </c:pt>
                      <c:pt idx="75">
                        <c:v>1.8913028789164266</c:v>
                      </c:pt>
                      <c:pt idx="76">
                        <c:v>1.9263312371616628</c:v>
                      </c:pt>
                      <c:pt idx="77">
                        <c:v>1.9717551043573485</c:v>
                      </c:pt>
                      <c:pt idx="78">
                        <c:v>2.0302364934179025</c:v>
                      </c:pt>
                      <c:pt idx="79">
                        <c:v>2.0577763428696523</c:v>
                      </c:pt>
                      <c:pt idx="80">
                        <c:v>2.0555561322629781</c:v>
                      </c:pt>
                      <c:pt idx="81">
                        <c:v>2.0847774560794967</c:v>
                      </c:pt>
                      <c:pt idx="82">
                        <c:v>2.0752259127520483</c:v>
                      </c:pt>
                      <c:pt idx="83">
                        <c:v>2.0841579716932159</c:v>
                      </c:pt>
                      <c:pt idx="84">
                        <c:v>2.12441123572053</c:v>
                      </c:pt>
                      <c:pt idx="85">
                        <c:v>2.1227854783204272</c:v>
                      </c:pt>
                      <c:pt idx="86">
                        <c:v>2.1209025244347881</c:v>
                      </c:pt>
                      <c:pt idx="87">
                        <c:v>2.1174787568921531</c:v>
                      </c:pt>
                      <c:pt idx="88">
                        <c:v>2.1320031747524597</c:v>
                      </c:pt>
                      <c:pt idx="89">
                        <c:v>2.1356342792175345</c:v>
                      </c:pt>
                      <c:pt idx="90">
                        <c:v>2.1340811977744494</c:v>
                      </c:pt>
                      <c:pt idx="91">
                        <c:v>2.1376302995086465</c:v>
                      </c:pt>
                      <c:pt idx="92">
                        <c:v>2.1365488888947102</c:v>
                      </c:pt>
                      <c:pt idx="93">
                        <c:v>2.1281577062953589</c:v>
                      </c:pt>
                      <c:pt idx="94">
                        <c:v>2.1511606577509332</c:v>
                      </c:pt>
                      <c:pt idx="95">
                        <c:v>2.1503901230825386</c:v>
                      </c:pt>
                      <c:pt idx="96">
                        <c:v>2.1380162444966357</c:v>
                      </c:pt>
                      <c:pt idx="97">
                        <c:v>2.1576857072741857</c:v>
                      </c:pt>
                      <c:pt idx="98">
                        <c:v>2.1665404450635419</c:v>
                      </c:pt>
                      <c:pt idx="99">
                        <c:v>2.1557115844463022</c:v>
                      </c:pt>
                      <c:pt idx="100">
                        <c:v>2.1617404136277001</c:v>
                      </c:pt>
                      <c:pt idx="101">
                        <c:v>2.1732140940384341</c:v>
                      </c:pt>
                      <c:pt idx="102">
                        <c:v>2.1667312554155709</c:v>
                      </c:pt>
                      <c:pt idx="103">
                        <c:v>2.1582201445936651</c:v>
                      </c:pt>
                      <c:pt idx="104">
                        <c:v>2.1367746350472578</c:v>
                      </c:pt>
                      <c:pt idx="105">
                        <c:v>2.1493775178439418</c:v>
                      </c:pt>
                      <c:pt idx="106">
                        <c:v>2.1516669383973372</c:v>
                      </c:pt>
                      <c:pt idx="107">
                        <c:v>2.1593757804578151</c:v>
                      </c:pt>
                      <c:pt idx="108">
                        <c:v>2.1707772925764477</c:v>
                      </c:pt>
                      <c:pt idx="109">
                        <c:v>2.1661220550500762</c:v>
                      </c:pt>
                      <c:pt idx="110">
                        <c:v>2.1605287020616455</c:v>
                      </c:pt>
                      <c:pt idx="111">
                        <c:v>2.1458417329940236</c:v>
                      </c:pt>
                      <c:pt idx="112">
                        <c:v>2.1408165190694746</c:v>
                      </c:pt>
                      <c:pt idx="113">
                        <c:v>2.1439897591951746</c:v>
                      </c:pt>
                      <c:pt idx="114">
                        <c:v>2.1515504275148238</c:v>
                      </c:pt>
                      <c:pt idx="115">
                        <c:v>2.1460580219166721</c:v>
                      </c:pt>
                      <c:pt idx="116">
                        <c:v>2.1616648376766792</c:v>
                      </c:pt>
                      <c:pt idx="117">
                        <c:v>2.163597855569197</c:v>
                      </c:pt>
                      <c:pt idx="118">
                        <c:v>2.152392036635395</c:v>
                      </c:pt>
                      <c:pt idx="119">
                        <c:v>2.1481140673663313</c:v>
                      </c:pt>
                      <c:pt idx="120">
                        <c:v>2.1471676179270336</c:v>
                      </c:pt>
                      <c:pt idx="121">
                        <c:v>2.1496379488824986</c:v>
                      </c:pt>
                      <c:pt idx="122">
                        <c:v>2.1545620323502335</c:v>
                      </c:pt>
                      <c:pt idx="123">
                        <c:v>2.1458265801017835</c:v>
                      </c:pt>
                      <c:pt idx="124">
                        <c:v>2.1347836298259963</c:v>
                      </c:pt>
                      <c:pt idx="125">
                        <c:v>2.1389132934232418</c:v>
                      </c:pt>
                      <c:pt idx="126">
                        <c:v>2.153357383021032</c:v>
                      </c:pt>
                      <c:pt idx="127">
                        <c:v>2.152907990447547</c:v>
                      </c:pt>
                      <c:pt idx="128">
                        <c:v>2.1375383254361786</c:v>
                      </c:pt>
                      <c:pt idx="129">
                        <c:v>2.1506758263428809</c:v>
                      </c:pt>
                      <c:pt idx="130">
                        <c:v>2.170817075851132</c:v>
                      </c:pt>
                      <c:pt idx="131">
                        <c:v>2.1614563715059738</c:v>
                      </c:pt>
                      <c:pt idx="132">
                        <c:v>2.1479192935246227</c:v>
                      </c:pt>
                      <c:pt idx="133">
                        <c:v>2.1364141940834145</c:v>
                      </c:pt>
                      <c:pt idx="134">
                        <c:v>2.1232023174738264</c:v>
                      </c:pt>
                      <c:pt idx="135">
                        <c:v>2.1397092516742307</c:v>
                      </c:pt>
                      <c:pt idx="136">
                        <c:v>2.1451894568819765</c:v>
                      </c:pt>
                      <c:pt idx="137">
                        <c:v>2.1338860917532378</c:v>
                      </c:pt>
                      <c:pt idx="138">
                        <c:v>2.1284763500337323</c:v>
                      </c:pt>
                      <c:pt idx="139">
                        <c:v>2.1138352837833416</c:v>
                      </c:pt>
                      <c:pt idx="140">
                        <c:v>2.140320522322833</c:v>
                      </c:pt>
                      <c:pt idx="141">
                        <c:v>2.1559239620493491</c:v>
                      </c:pt>
                      <c:pt idx="142">
                        <c:v>2.1504735632554324</c:v>
                      </c:pt>
                      <c:pt idx="143">
                        <c:v>2.1452966343399553</c:v>
                      </c:pt>
                      <c:pt idx="144">
                        <c:v>2.1203781695412847</c:v>
                      </c:pt>
                      <c:pt idx="145">
                        <c:v>2.1182089683145513</c:v>
                      </c:pt>
                      <c:pt idx="146">
                        <c:v>2.1188970967875456</c:v>
                      </c:pt>
                      <c:pt idx="147">
                        <c:v>2.1298969021669527</c:v>
                      </c:pt>
                      <c:pt idx="148">
                        <c:v>2.1336311965355454</c:v>
                      </c:pt>
                      <c:pt idx="149">
                        <c:v>2.1185691959918915</c:v>
                      </c:pt>
                      <c:pt idx="150">
                        <c:v>2.1076672089338522</c:v>
                      </c:pt>
                      <c:pt idx="151">
                        <c:v>2.1258590014238528</c:v>
                      </c:pt>
                      <c:pt idx="152">
                        <c:v>2.1386508223701886</c:v>
                      </c:pt>
                      <c:pt idx="153">
                        <c:v>2.110472843725006</c:v>
                      </c:pt>
                      <c:pt idx="154">
                        <c:v>2.0886632037075863</c:v>
                      </c:pt>
                      <c:pt idx="155">
                        <c:v>2.0705373772725562</c:v>
                      </c:pt>
                      <c:pt idx="156">
                        <c:v>2.0556703189145109</c:v>
                      </c:pt>
                      <c:pt idx="157">
                        <c:v>2.0507231255453231</c:v>
                      </c:pt>
                      <c:pt idx="158">
                        <c:v>2.0392737683317068</c:v>
                      </c:pt>
                      <c:pt idx="159">
                        <c:v>2.022876712451855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0.80033249124217676</c:v>
                      </c:pt>
                      <c:pt idx="1">
                        <c:v>0.80117219025840047</c:v>
                      </c:pt>
                      <c:pt idx="2">
                        <c:v>0.81607343464180049</c:v>
                      </c:pt>
                      <c:pt idx="3">
                        <c:v>0.82061082873223812</c:v>
                      </c:pt>
                      <c:pt idx="4">
                        <c:v>0.80085249657592972</c:v>
                      </c:pt>
                      <c:pt idx="5">
                        <c:v>0.80093306295793487</c:v>
                      </c:pt>
                      <c:pt idx="6">
                        <c:v>0.80058407591953384</c:v>
                      </c:pt>
                      <c:pt idx="7">
                        <c:v>0.79695319427446309</c:v>
                      </c:pt>
                      <c:pt idx="8">
                        <c:v>0.78689108374239747</c:v>
                      </c:pt>
                      <c:pt idx="9">
                        <c:v>0.7677647675837409</c:v>
                      </c:pt>
                      <c:pt idx="10">
                        <c:v>0.74807039173438961</c:v>
                      </c:pt>
                      <c:pt idx="11">
                        <c:v>0.74779781855923122</c:v>
                      </c:pt>
                      <c:pt idx="12">
                        <c:v>0.71834703600675298</c:v>
                      </c:pt>
                      <c:pt idx="13">
                        <c:v>0.70308498760310645</c:v>
                      </c:pt>
                      <c:pt idx="14">
                        <c:v>0.70480640501074188</c:v>
                      </c:pt>
                      <c:pt idx="15">
                        <c:v>0.7156461868387185</c:v>
                      </c:pt>
                      <c:pt idx="16">
                        <c:v>0.70979234798916035</c:v>
                      </c:pt>
                      <c:pt idx="17">
                        <c:v>0.71800005848503279</c:v>
                      </c:pt>
                      <c:pt idx="18">
                        <c:v>0.72049494046968476</c:v>
                      </c:pt>
                      <c:pt idx="19">
                        <c:v>0.72141396387296997</c:v>
                      </c:pt>
                      <c:pt idx="20">
                        <c:v>0.72651621769131225</c:v>
                      </c:pt>
                      <c:pt idx="21">
                        <c:v>0.72941594713507207</c:v>
                      </c:pt>
                      <c:pt idx="22">
                        <c:v>0.75</c:v>
                      </c:pt>
                      <c:pt idx="23">
                        <c:v>0.72960231175013601</c:v>
                      </c:pt>
                      <c:pt idx="24">
                        <c:v>0.7209592548021998</c:v>
                      </c:pt>
                      <c:pt idx="25">
                        <c:v>0.69761050697917648</c:v>
                      </c:pt>
                      <c:pt idx="26">
                        <c:v>0.6822498012687197</c:v>
                      </c:pt>
                      <c:pt idx="27">
                        <c:v>0.68852374941005112</c:v>
                      </c:pt>
                      <c:pt idx="28">
                        <c:v>0.66344114907757867</c:v>
                      </c:pt>
                      <c:pt idx="29">
                        <c:v>0.59441863123092831</c:v>
                      </c:pt>
                      <c:pt idx="30">
                        <c:v>0.52762593909946509</c:v>
                      </c:pt>
                      <c:pt idx="31">
                        <c:v>0.48457198160591652</c:v>
                      </c:pt>
                      <c:pt idx="32">
                        <c:v>0.41120427592255782</c:v>
                      </c:pt>
                      <c:pt idx="33">
                        <c:v>0.34398971837294462</c:v>
                      </c:pt>
                      <c:pt idx="34">
                        <c:v>0.27211208680719429</c:v>
                      </c:pt>
                      <c:pt idx="35">
                        <c:v>0.20017607263911902</c:v>
                      </c:pt>
                      <c:pt idx="36">
                        <c:v>0.16558128057145879</c:v>
                      </c:pt>
                      <c:pt idx="37">
                        <c:v>0.14061709693602581</c:v>
                      </c:pt>
                      <c:pt idx="38">
                        <c:v>9.2885992576455911E-2</c:v>
                      </c:pt>
                      <c:pt idx="39">
                        <c:v>2.351680105123654E-2</c:v>
                      </c:pt>
                      <c:pt idx="40">
                        <c:v>3.5188013794717622E-2</c:v>
                      </c:pt>
                      <c:pt idx="41">
                        <c:v>8.1146215693692708E-2</c:v>
                      </c:pt>
                      <c:pt idx="42">
                        <c:v>8.8058571108037748E-2</c:v>
                      </c:pt>
                      <c:pt idx="43">
                        <c:v>0.14242440315620988</c:v>
                      </c:pt>
                      <c:pt idx="44">
                        <c:v>0.16827093181383704</c:v>
                      </c:pt>
                      <c:pt idx="45">
                        <c:v>0.21755148551100645</c:v>
                      </c:pt>
                      <c:pt idx="46">
                        <c:v>0.26191198935809057</c:v>
                      </c:pt>
                      <c:pt idx="47">
                        <c:v>0.28023703654436344</c:v>
                      </c:pt>
                      <c:pt idx="48">
                        <c:v>0.314939194867427</c:v>
                      </c:pt>
                      <c:pt idx="49">
                        <c:v>0.35927256048323525</c:v>
                      </c:pt>
                      <c:pt idx="50">
                        <c:v>0.38039620072935287</c:v>
                      </c:pt>
                      <c:pt idx="51">
                        <c:v>0.39726774989543978</c:v>
                      </c:pt>
                      <c:pt idx="52">
                        <c:v>0.44607637616246032</c:v>
                      </c:pt>
                      <c:pt idx="53">
                        <c:v>0.4587214870898989</c:v>
                      </c:pt>
                      <c:pt idx="54">
                        <c:v>0.47125863212289704</c:v>
                      </c:pt>
                      <c:pt idx="55">
                        <c:v>0.48428556576975157</c:v>
                      </c:pt>
                      <c:pt idx="56">
                        <c:v>0.5090255856746273</c:v>
                      </c:pt>
                      <c:pt idx="57">
                        <c:v>0.53905630040098751</c:v>
                      </c:pt>
                      <c:pt idx="58">
                        <c:v>0.56428215350992816</c:v>
                      </c:pt>
                      <c:pt idx="59">
                        <c:v>0.5989376958709236</c:v>
                      </c:pt>
                      <c:pt idx="60">
                        <c:v>0.6211855151888076</c:v>
                      </c:pt>
                      <c:pt idx="61">
                        <c:v>0.63036493063053023</c:v>
                      </c:pt>
                      <c:pt idx="62">
                        <c:v>0.66691492171717059</c:v>
                      </c:pt>
                      <c:pt idx="63">
                        <c:v>0.66534768910563935</c:v>
                      </c:pt>
                      <c:pt idx="64">
                        <c:v>0.67662034578409569</c:v>
                      </c:pt>
                      <c:pt idx="65">
                        <c:v>0.70461308278590407</c:v>
                      </c:pt>
                      <c:pt idx="66">
                        <c:v>0.72888648710302251</c:v>
                      </c:pt>
                      <c:pt idx="67">
                        <c:v>0.74632400010651745</c:v>
                      </c:pt>
                      <c:pt idx="68">
                        <c:v>0.78479086413004051</c:v>
                      </c:pt>
                      <c:pt idx="69">
                        <c:v>0.84571646024845615</c:v>
                      </c:pt>
                      <c:pt idx="70">
                        <c:v>0.88959224126894332</c:v>
                      </c:pt>
                      <c:pt idx="71">
                        <c:v>0.93363511212178607</c:v>
                      </c:pt>
                      <c:pt idx="72">
                        <c:v>0.98790770572844278</c:v>
                      </c:pt>
                      <c:pt idx="73">
                        <c:v>1.0493149250839522</c:v>
                      </c:pt>
                      <c:pt idx="74">
                        <c:v>1.107411825728813</c:v>
                      </c:pt>
                      <c:pt idx="75">
                        <c:v>1.1347817273498559</c:v>
                      </c:pt>
                      <c:pt idx="76">
                        <c:v>1.1557987422969977</c:v>
                      </c:pt>
                      <c:pt idx="77">
                        <c:v>1.1830530626144089</c:v>
                      </c:pt>
                      <c:pt idx="78">
                        <c:v>1.2181418960507415</c:v>
                      </c:pt>
                      <c:pt idx="79">
                        <c:v>1.2346658057217912</c:v>
                      </c:pt>
                      <c:pt idx="80">
                        <c:v>1.2333336793577869</c:v>
                      </c:pt>
                      <c:pt idx="81">
                        <c:v>1.250866473647698</c:v>
                      </c:pt>
                      <c:pt idx="82">
                        <c:v>1.2451355476512289</c:v>
                      </c:pt>
                      <c:pt idx="83">
                        <c:v>1.2504947830159294</c:v>
                      </c:pt>
                      <c:pt idx="84">
                        <c:v>1.2746467414323179</c:v>
                      </c:pt>
                      <c:pt idx="85">
                        <c:v>1.2736712869922564</c:v>
                      </c:pt>
                      <c:pt idx="86">
                        <c:v>1.272541514660873</c:v>
                      </c:pt>
                      <c:pt idx="87">
                        <c:v>1.2704872541352918</c:v>
                      </c:pt>
                      <c:pt idx="88">
                        <c:v>1.2792019048514758</c:v>
                      </c:pt>
                      <c:pt idx="89">
                        <c:v>1.2813805675305208</c:v>
                      </c:pt>
                      <c:pt idx="90">
                        <c:v>1.2804487186646698</c:v>
                      </c:pt>
                      <c:pt idx="91">
                        <c:v>1.2825781797051878</c:v>
                      </c:pt>
                      <c:pt idx="92">
                        <c:v>1.2819293333368262</c:v>
                      </c:pt>
                      <c:pt idx="93">
                        <c:v>1.2768946237772154</c:v>
                      </c:pt>
                      <c:pt idx="94">
                        <c:v>1.2906963946505599</c:v>
                      </c:pt>
                      <c:pt idx="95">
                        <c:v>1.290234073849523</c:v>
                      </c:pt>
                      <c:pt idx="96">
                        <c:v>1.2828097466979815</c:v>
                      </c:pt>
                      <c:pt idx="97">
                        <c:v>1.2946114243645115</c:v>
                      </c:pt>
                      <c:pt idx="98">
                        <c:v>1.299924267038125</c:v>
                      </c:pt>
                      <c:pt idx="99">
                        <c:v>1.2934269506677813</c:v>
                      </c:pt>
                      <c:pt idx="100">
                        <c:v>1.2970442481766202</c:v>
                      </c:pt>
                      <c:pt idx="101">
                        <c:v>1.3039284564230607</c:v>
                      </c:pt>
                      <c:pt idx="102">
                        <c:v>1.3000387532493425</c:v>
                      </c:pt>
                      <c:pt idx="103">
                        <c:v>1.2949320867561989</c:v>
                      </c:pt>
                      <c:pt idx="104">
                        <c:v>1.2820647810283547</c:v>
                      </c:pt>
                      <c:pt idx="105">
                        <c:v>1.2896265107063651</c:v>
                      </c:pt>
                      <c:pt idx="106">
                        <c:v>1.2910001630384025</c:v>
                      </c:pt>
                      <c:pt idx="107">
                        <c:v>1.2956254682746891</c:v>
                      </c:pt>
                      <c:pt idx="108">
                        <c:v>1.3024663755458685</c:v>
                      </c:pt>
                      <c:pt idx="109">
                        <c:v>1.2996732330300456</c:v>
                      </c:pt>
                      <c:pt idx="110">
                        <c:v>1.2963172212369871</c:v>
                      </c:pt>
                      <c:pt idx="111">
                        <c:v>1.2875050397964141</c:v>
                      </c:pt>
                      <c:pt idx="112">
                        <c:v>1.2844899114416848</c:v>
                      </c:pt>
                      <c:pt idx="113">
                        <c:v>1.2863938555171048</c:v>
                      </c:pt>
                      <c:pt idx="114">
                        <c:v>1.2909302565088945</c:v>
                      </c:pt>
                      <c:pt idx="115">
                        <c:v>1.2876348131500031</c:v>
                      </c:pt>
                      <c:pt idx="116">
                        <c:v>1.2969989026060076</c:v>
                      </c:pt>
                      <c:pt idx="117">
                        <c:v>1.2981587133415182</c:v>
                      </c:pt>
                      <c:pt idx="118">
                        <c:v>1.2914352219812371</c:v>
                      </c:pt>
                      <c:pt idx="119">
                        <c:v>1.2888684404197988</c:v>
                      </c:pt>
                      <c:pt idx="120">
                        <c:v>1.2883005707562203</c:v>
                      </c:pt>
                      <c:pt idx="121">
                        <c:v>1.2897827693294992</c:v>
                      </c:pt>
                      <c:pt idx="122">
                        <c:v>1.2927372194101401</c:v>
                      </c:pt>
                      <c:pt idx="123">
                        <c:v>1.2874959480610702</c:v>
                      </c:pt>
                      <c:pt idx="124">
                        <c:v>1.280870177895598</c:v>
                      </c:pt>
                      <c:pt idx="125">
                        <c:v>1.2833479760539452</c:v>
                      </c:pt>
                      <c:pt idx="126">
                        <c:v>1.2920144298126193</c:v>
                      </c:pt>
                      <c:pt idx="127">
                        <c:v>1.2917447942685283</c:v>
                      </c:pt>
                      <c:pt idx="128">
                        <c:v>1.282522995261707</c:v>
                      </c:pt>
                      <c:pt idx="129">
                        <c:v>1.2904054958057285</c:v>
                      </c:pt>
                      <c:pt idx="130">
                        <c:v>1.302490245510679</c:v>
                      </c:pt>
                      <c:pt idx="131">
                        <c:v>1.2968738229035841</c:v>
                      </c:pt>
                      <c:pt idx="132">
                        <c:v>1.2887515761147736</c:v>
                      </c:pt>
                      <c:pt idx="133">
                        <c:v>1.2818485164500488</c:v>
                      </c:pt>
                      <c:pt idx="134">
                        <c:v>1.2739213904842959</c:v>
                      </c:pt>
                      <c:pt idx="135">
                        <c:v>1.2838255510045384</c:v>
                      </c:pt>
                      <c:pt idx="136">
                        <c:v>1.287113674129186</c:v>
                      </c:pt>
                      <c:pt idx="137">
                        <c:v>1.2803316550519428</c:v>
                      </c:pt>
                      <c:pt idx="138">
                        <c:v>1.2770858100202394</c:v>
                      </c:pt>
                      <c:pt idx="139">
                        <c:v>1.2683011702700049</c:v>
                      </c:pt>
                      <c:pt idx="140">
                        <c:v>1.2841923133936997</c:v>
                      </c:pt>
                      <c:pt idx="141">
                        <c:v>1.2935543772296096</c:v>
                      </c:pt>
                      <c:pt idx="142">
                        <c:v>1.2902841379532592</c:v>
                      </c:pt>
                      <c:pt idx="143">
                        <c:v>1.2871779806039734</c:v>
                      </c:pt>
                      <c:pt idx="144">
                        <c:v>1.2722269017247707</c:v>
                      </c:pt>
                      <c:pt idx="145">
                        <c:v>1.2709253809887306</c:v>
                      </c:pt>
                      <c:pt idx="146">
                        <c:v>1.2713382580725274</c:v>
                      </c:pt>
                      <c:pt idx="147">
                        <c:v>1.2779381413001718</c:v>
                      </c:pt>
                      <c:pt idx="148">
                        <c:v>1.2801787179213271</c:v>
                      </c:pt>
                      <c:pt idx="149">
                        <c:v>1.2711415175951348</c:v>
                      </c:pt>
                      <c:pt idx="150">
                        <c:v>1.2646003253603113</c:v>
                      </c:pt>
                      <c:pt idx="151">
                        <c:v>1.2755154008543115</c:v>
                      </c:pt>
                      <c:pt idx="152">
                        <c:v>1.2831904934221132</c:v>
                      </c:pt>
                      <c:pt idx="153">
                        <c:v>1.2662837062350036</c:v>
                      </c:pt>
                      <c:pt idx="154">
                        <c:v>1.253197922224552</c:v>
                      </c:pt>
                      <c:pt idx="155">
                        <c:v>1.2423224263635335</c:v>
                      </c:pt>
                      <c:pt idx="156">
                        <c:v>1.2334021913487065</c:v>
                      </c:pt>
                      <c:pt idx="157">
                        <c:v>1.2304338753271939</c:v>
                      </c:pt>
                      <c:pt idx="158">
                        <c:v>1.223564260999024</c:v>
                      </c:pt>
                      <c:pt idx="159">
                        <c:v>1.213726027471113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1.0671099883229023</c:v>
                </c:pt>
                <c:pt idx="1">
                  <c:v>1.0682295870112006</c:v>
                </c:pt>
                <c:pt idx="2">
                  <c:v>1.088097912855734</c:v>
                </c:pt>
                <c:pt idx="3">
                  <c:v>1.0941477716429842</c:v>
                </c:pt>
                <c:pt idx="4">
                  <c:v>1.0678033287679063</c:v>
                </c:pt>
                <c:pt idx="5">
                  <c:v>1.0679107506105798</c:v>
                </c:pt>
                <c:pt idx="6">
                  <c:v>1.0674454345593785</c:v>
                </c:pt>
                <c:pt idx="7">
                  <c:v>1.0626042590326175</c:v>
                </c:pt>
                <c:pt idx="8">
                  <c:v>1.04918811165653</c:v>
                </c:pt>
                <c:pt idx="9">
                  <c:v>1.0236863567783212</c:v>
                </c:pt>
                <c:pt idx="10">
                  <c:v>0.99742718897918614</c:v>
                </c:pt>
                <c:pt idx="11">
                  <c:v>0.99706375807897496</c:v>
                </c:pt>
                <c:pt idx="12">
                  <c:v>0.95779604800900398</c:v>
                </c:pt>
                <c:pt idx="13">
                  <c:v>0.9374466501374753</c:v>
                </c:pt>
                <c:pt idx="14">
                  <c:v>0.93974187334765591</c:v>
                </c:pt>
                <c:pt idx="15">
                  <c:v>0.95419491578495808</c:v>
                </c:pt>
                <c:pt idx="16">
                  <c:v>0.94638979731888051</c:v>
                </c:pt>
                <c:pt idx="17">
                  <c:v>0.95733341131337713</c:v>
                </c:pt>
                <c:pt idx="18">
                  <c:v>0.96065992062624639</c:v>
                </c:pt>
                <c:pt idx="19">
                  <c:v>0.96188528516395988</c:v>
                </c:pt>
                <c:pt idx="20">
                  <c:v>0.96868829025508296</c:v>
                </c:pt>
                <c:pt idx="21">
                  <c:v>0.9725545961800961</c:v>
                </c:pt>
                <c:pt idx="22">
                  <c:v>1</c:v>
                </c:pt>
                <c:pt idx="23">
                  <c:v>0.97280308233351465</c:v>
                </c:pt>
                <c:pt idx="24">
                  <c:v>0.96127900640293307</c:v>
                </c:pt>
                <c:pt idx="25">
                  <c:v>0.93014734263890197</c:v>
                </c:pt>
                <c:pt idx="26">
                  <c:v>0.90966640169162627</c:v>
                </c:pt>
                <c:pt idx="27">
                  <c:v>0.91803166588006824</c:v>
                </c:pt>
                <c:pt idx="28">
                  <c:v>0.88458819877010497</c:v>
                </c:pt>
                <c:pt idx="29">
                  <c:v>0.79255817497457115</c:v>
                </c:pt>
                <c:pt idx="30">
                  <c:v>0.70350125213262016</c:v>
                </c:pt>
                <c:pt idx="31">
                  <c:v>0.64609597547455533</c:v>
                </c:pt>
                <c:pt idx="32">
                  <c:v>0.54827236789674372</c:v>
                </c:pt>
                <c:pt idx="33">
                  <c:v>0.45865295783059284</c:v>
                </c:pt>
                <c:pt idx="34">
                  <c:v>0.36281611574292572</c:v>
                </c:pt>
                <c:pt idx="35">
                  <c:v>0.26690143018549201</c:v>
                </c:pt>
                <c:pt idx="36">
                  <c:v>0.22077504076194507</c:v>
                </c:pt>
                <c:pt idx="37">
                  <c:v>0.18748946258136776</c:v>
                </c:pt>
                <c:pt idx="38">
                  <c:v>0.12384799010194122</c:v>
                </c:pt>
                <c:pt idx="39">
                  <c:v>3.1355734734982051E-2</c:v>
                </c:pt>
                <c:pt idx="40">
                  <c:v>4.6917351726290163E-2</c:v>
                </c:pt>
                <c:pt idx="41">
                  <c:v>0.10819495425825695</c:v>
                </c:pt>
                <c:pt idx="42">
                  <c:v>0.11741142814405033</c:v>
                </c:pt>
                <c:pt idx="43">
                  <c:v>0.18989920420827985</c:v>
                </c:pt>
                <c:pt idx="44">
                  <c:v>0.22436124241844937</c:v>
                </c:pt>
                <c:pt idx="45">
                  <c:v>0.29006864734800858</c:v>
                </c:pt>
                <c:pt idx="46">
                  <c:v>0.34921598581078739</c:v>
                </c:pt>
                <c:pt idx="47">
                  <c:v>0.37364938205915127</c:v>
                </c:pt>
                <c:pt idx="48">
                  <c:v>0.41991892648990264</c:v>
                </c:pt>
                <c:pt idx="49">
                  <c:v>0.47903008064431368</c:v>
                </c:pt>
                <c:pt idx="50">
                  <c:v>0.50719493430580387</c:v>
                </c:pt>
                <c:pt idx="51">
                  <c:v>0.52969033319391967</c:v>
                </c:pt>
                <c:pt idx="52">
                  <c:v>0.59476850154994709</c:v>
                </c:pt>
                <c:pt idx="53">
                  <c:v>0.6116286494531985</c:v>
                </c:pt>
                <c:pt idx="54">
                  <c:v>0.62834484283052938</c:v>
                </c:pt>
                <c:pt idx="55">
                  <c:v>0.64571408769300209</c:v>
                </c:pt>
                <c:pt idx="56">
                  <c:v>0.67870078089950303</c:v>
                </c:pt>
                <c:pt idx="57">
                  <c:v>0.71874173386798335</c:v>
                </c:pt>
                <c:pt idx="58">
                  <c:v>0.75237620467990418</c:v>
                </c:pt>
                <c:pt idx="59">
                  <c:v>0.79858359449456473</c:v>
                </c:pt>
                <c:pt idx="60">
                  <c:v>0.82824735358507684</c:v>
                </c:pt>
                <c:pt idx="61">
                  <c:v>0.84048657417404027</c:v>
                </c:pt>
                <c:pt idx="62">
                  <c:v>0.88921989562289416</c:v>
                </c:pt>
                <c:pt idx="63">
                  <c:v>0.8871302521408525</c:v>
                </c:pt>
                <c:pt idx="64">
                  <c:v>0.90216046104546088</c:v>
                </c:pt>
                <c:pt idx="65">
                  <c:v>0.93948411038120549</c:v>
                </c:pt>
                <c:pt idx="66">
                  <c:v>0.9718486494706966</c:v>
                </c:pt>
                <c:pt idx="67">
                  <c:v>0.99509866680868997</c:v>
                </c:pt>
                <c:pt idx="68">
                  <c:v>1.0463878188400539</c:v>
                </c:pt>
                <c:pt idx="69">
                  <c:v>1.1276219469979416</c:v>
                </c:pt>
                <c:pt idx="70">
                  <c:v>1.1861229883585911</c:v>
                </c:pt>
                <c:pt idx="71">
                  <c:v>1.2448468161623814</c:v>
                </c:pt>
                <c:pt idx="72">
                  <c:v>1.3172102743045904</c:v>
                </c:pt>
                <c:pt idx="73">
                  <c:v>1.399086566778603</c:v>
                </c:pt>
                <c:pt idx="74">
                  <c:v>1.4765491009717506</c:v>
                </c:pt>
                <c:pt idx="75">
                  <c:v>1.5130423031331413</c:v>
                </c:pt>
                <c:pt idx="76">
                  <c:v>1.5410649897293303</c:v>
                </c:pt>
                <c:pt idx="77">
                  <c:v>1.5774040834858787</c:v>
                </c:pt>
                <c:pt idx="78">
                  <c:v>1.6241891947343221</c:v>
                </c:pt>
                <c:pt idx="79">
                  <c:v>1.6462210742957217</c:v>
                </c:pt>
                <c:pt idx="80">
                  <c:v>1.6444449058103825</c:v>
                </c:pt>
                <c:pt idx="81">
                  <c:v>1.6678219648635972</c:v>
                </c:pt>
                <c:pt idx="82">
                  <c:v>1.6601807302016385</c:v>
                </c:pt>
                <c:pt idx="83">
                  <c:v>1.6673263773545726</c:v>
                </c:pt>
                <c:pt idx="84">
                  <c:v>1.699528988576424</c:v>
                </c:pt>
                <c:pt idx="85">
                  <c:v>1.6982283826563418</c:v>
                </c:pt>
                <c:pt idx="86">
                  <c:v>1.6967220195478305</c:v>
                </c:pt>
                <c:pt idx="87">
                  <c:v>1.6939830055137224</c:v>
                </c:pt>
                <c:pt idx="88">
                  <c:v>1.7056025398019676</c:v>
                </c:pt>
                <c:pt idx="89">
                  <c:v>1.7085074233740276</c:v>
                </c:pt>
                <c:pt idx="90">
                  <c:v>1.7072649582195596</c:v>
                </c:pt>
                <c:pt idx="91">
                  <c:v>1.710104239606917</c:v>
                </c:pt>
                <c:pt idx="92">
                  <c:v>1.7092391111157683</c:v>
                </c:pt>
                <c:pt idx="93">
                  <c:v>1.7025261650362873</c:v>
                </c:pt>
                <c:pt idx="94">
                  <c:v>1.7209285262007465</c:v>
                </c:pt>
                <c:pt idx="95">
                  <c:v>1.7203120984660307</c:v>
                </c:pt>
                <c:pt idx="96">
                  <c:v>1.7104129955973086</c:v>
                </c:pt>
                <c:pt idx="97">
                  <c:v>1.7261485658193487</c:v>
                </c:pt>
                <c:pt idx="98">
                  <c:v>1.7332323560508334</c:v>
                </c:pt>
                <c:pt idx="99">
                  <c:v>1.7245692675570419</c:v>
                </c:pt>
                <c:pt idx="100">
                  <c:v>1.7293923309021602</c:v>
                </c:pt>
                <c:pt idx="101">
                  <c:v>1.7385712752307474</c:v>
                </c:pt>
                <c:pt idx="102">
                  <c:v>1.7333850043324566</c:v>
                </c:pt>
                <c:pt idx="103">
                  <c:v>1.726576115674932</c:v>
                </c:pt>
                <c:pt idx="104">
                  <c:v>1.7094197080378064</c:v>
                </c:pt>
                <c:pt idx="105">
                  <c:v>1.7195020142751536</c:v>
                </c:pt>
                <c:pt idx="106">
                  <c:v>1.72133355071787</c:v>
                </c:pt>
                <c:pt idx="107">
                  <c:v>1.7275006243662521</c:v>
                </c:pt>
                <c:pt idx="108">
                  <c:v>1.7366218340611581</c:v>
                </c:pt>
                <c:pt idx="109">
                  <c:v>1.7328976440400607</c:v>
                </c:pt>
                <c:pt idx="110">
                  <c:v>1.7284229616493163</c:v>
                </c:pt>
                <c:pt idx="111">
                  <c:v>1.7166733863952188</c:v>
                </c:pt>
                <c:pt idx="112">
                  <c:v>1.7126532152555798</c:v>
                </c:pt>
                <c:pt idx="113">
                  <c:v>1.7151918073561399</c:v>
                </c:pt>
                <c:pt idx="114">
                  <c:v>1.7212403420118592</c:v>
                </c:pt>
                <c:pt idx="115">
                  <c:v>1.7168464175333376</c:v>
                </c:pt>
                <c:pt idx="116">
                  <c:v>1.7293318701413434</c:v>
                </c:pt>
                <c:pt idx="117">
                  <c:v>1.7308782844553576</c:v>
                </c:pt>
                <c:pt idx="118">
                  <c:v>1.7219136293083162</c:v>
                </c:pt>
                <c:pt idx="119">
                  <c:v>1.718491253893065</c:v>
                </c:pt>
                <c:pt idx="120">
                  <c:v>1.717734094341627</c:v>
                </c:pt>
                <c:pt idx="121">
                  <c:v>1.719710359105999</c:v>
                </c:pt>
                <c:pt idx="122">
                  <c:v>1.7236496258801868</c:v>
                </c:pt>
                <c:pt idx="123">
                  <c:v>1.7166612640814269</c:v>
                </c:pt>
                <c:pt idx="124">
                  <c:v>1.7078269038607972</c:v>
                </c:pt>
                <c:pt idx="125">
                  <c:v>1.7111306347385935</c:v>
                </c:pt>
                <c:pt idx="126">
                  <c:v>1.7226859064168256</c:v>
                </c:pt>
                <c:pt idx="127">
                  <c:v>1.7223263923580376</c:v>
                </c:pt>
                <c:pt idx="128">
                  <c:v>1.7100306603489428</c:v>
                </c:pt>
                <c:pt idx="129">
                  <c:v>1.7205406610743046</c:v>
                </c:pt>
                <c:pt idx="130">
                  <c:v>1.7366536606809055</c:v>
                </c:pt>
                <c:pt idx="131">
                  <c:v>1.729165097204779</c:v>
                </c:pt>
                <c:pt idx="132">
                  <c:v>1.7183354348196982</c:v>
                </c:pt>
                <c:pt idx="133">
                  <c:v>1.7091313552667318</c:v>
                </c:pt>
                <c:pt idx="134">
                  <c:v>1.6985618539790612</c:v>
                </c:pt>
                <c:pt idx="135">
                  <c:v>1.7117674013393847</c:v>
                </c:pt>
                <c:pt idx="136">
                  <c:v>1.7161515655055812</c:v>
                </c:pt>
                <c:pt idx="137">
                  <c:v>1.7071088734025903</c:v>
                </c:pt>
                <c:pt idx="138">
                  <c:v>1.7027810800269858</c:v>
                </c:pt>
                <c:pt idx="139">
                  <c:v>1.6910682270266733</c:v>
                </c:pt>
                <c:pt idx="140">
                  <c:v>1.7122564178582662</c:v>
                </c:pt>
                <c:pt idx="141">
                  <c:v>1.7247391696394794</c:v>
                </c:pt>
                <c:pt idx="142">
                  <c:v>1.7203788506043458</c:v>
                </c:pt>
                <c:pt idx="143">
                  <c:v>1.7162373074719643</c:v>
                </c:pt>
                <c:pt idx="144">
                  <c:v>1.6963025356330277</c:v>
                </c:pt>
                <c:pt idx="145">
                  <c:v>1.6945671746516409</c:v>
                </c:pt>
                <c:pt idx="146">
                  <c:v>1.6951176774300365</c:v>
                </c:pt>
                <c:pt idx="147">
                  <c:v>1.7039175217335623</c:v>
                </c:pt>
                <c:pt idx="148">
                  <c:v>1.7069049572284363</c:v>
                </c:pt>
                <c:pt idx="149">
                  <c:v>1.6948553567935132</c:v>
                </c:pt>
                <c:pt idx="150">
                  <c:v>1.6861337671470817</c:v>
                </c:pt>
                <c:pt idx="151">
                  <c:v>1.7006872011390821</c:v>
                </c:pt>
                <c:pt idx="152">
                  <c:v>1.7109206578961509</c:v>
                </c:pt>
                <c:pt idx="153">
                  <c:v>1.6883782749800049</c:v>
                </c:pt>
                <c:pt idx="154">
                  <c:v>1.6709305629660691</c:v>
                </c:pt>
                <c:pt idx="155">
                  <c:v>1.6564299018180448</c:v>
                </c:pt>
                <c:pt idx="156">
                  <c:v>1.6445362551316087</c:v>
                </c:pt>
                <c:pt idx="157">
                  <c:v>1.6405785004362585</c:v>
                </c:pt>
                <c:pt idx="158">
                  <c:v>1.6314190146653653</c:v>
                </c:pt>
                <c:pt idx="159">
                  <c:v>1.6183013699614841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0.61378558562764296</c:v>
                </c:pt>
                <c:pt idx="1">
                  <c:v>0.61442956192257503</c:v>
                </c:pt>
                <c:pt idx="2">
                  <c:v>0.62585752356418001</c:v>
                </c:pt>
                <c:pt idx="3">
                  <c:v>0.62933731117682601</c:v>
                </c:pt>
                <c:pt idx="4">
                  <c:v>0.61418438460406799</c:v>
                </c:pt>
                <c:pt idx="5">
                  <c:v>0.61424617202929699</c:v>
                </c:pt>
                <c:pt idx="6">
                  <c:v>0.61397852924822105</c:v>
                </c:pt>
                <c:pt idx="7">
                  <c:v>0.61119395803406795</c:v>
                </c:pt>
                <c:pt idx="8">
                  <c:v>0.60347719222341301</c:v>
                </c:pt>
                <c:pt idx="9">
                  <c:v>0.58880896708848196</c:v>
                </c:pt>
                <c:pt idx="10">
                  <c:v>0.57370508945444598</c:v>
                </c:pt>
                <c:pt idx="11">
                  <c:v>0.57349604947697197</c:v>
                </c:pt>
                <c:pt idx="12">
                  <c:v>0.55090985434685902</c:v>
                </c:pt>
                <c:pt idx="13">
                  <c:v>0.53920518732431899</c:v>
                </c:pt>
                <c:pt idx="14">
                  <c:v>0.54052536512944005</c:v>
                </c:pt>
                <c:pt idx="15">
                  <c:v>0.54883853735494104</c:v>
                </c:pt>
                <c:pt idx="16">
                  <c:v>0.54434915082401403</c:v>
                </c:pt>
                <c:pt idx="17">
                  <c:v>0.55064375269073595</c:v>
                </c:pt>
                <c:pt idx="18">
                  <c:v>0.55255711072227698</c:v>
                </c:pt>
                <c:pt idx="19">
                  <c:v>0.55326192194006896</c:v>
                </c:pt>
                <c:pt idx="20">
                  <c:v>0.55717490795798197</c:v>
                </c:pt>
                <c:pt idx="21">
                  <c:v>0.55939874886694896</c:v>
                </c:pt>
                <c:pt idx="22">
                  <c:v>0.57518493158543504</c:v>
                </c:pt>
                <c:pt idx="23">
                  <c:v>0.55954167435810298</c:v>
                </c:pt>
                <c:pt idx="24">
                  <c:v>0.55291319953238605</c:v>
                </c:pt>
                <c:pt idx="25">
                  <c:v>0.53500673564013101</c:v>
                </c:pt>
                <c:pt idx="26">
                  <c:v>0.52322640702256695</c:v>
                </c:pt>
                <c:pt idx="27">
                  <c:v>0.52803798093248999</c:v>
                </c:pt>
                <c:pt idx="28">
                  <c:v>0.50880180259086605</c:v>
                </c:pt>
                <c:pt idx="29">
                  <c:v>0.45586751965022598</c:v>
                </c:pt>
                <c:pt idx="30">
                  <c:v>0.40464331957816901</c:v>
                </c:pt>
                <c:pt idx="31">
                  <c:v>0.37162466945095701</c:v>
                </c:pt>
                <c:pt idx="32">
                  <c:v>0.31535800441887302</c:v>
                </c:pt>
                <c:pt idx="33">
                  <c:v>0.26381027017124697</c:v>
                </c:pt>
                <c:pt idx="34">
                  <c:v>0.208686362711688</c:v>
                </c:pt>
                <c:pt idx="35">
                  <c:v>0.153517680861297</c:v>
                </c:pt>
                <c:pt idx="36">
                  <c:v>0.12698647671643101</c:v>
                </c:pt>
                <c:pt idx="37">
                  <c:v>0.107841113707854</c:v>
                </c:pt>
                <c:pt idx="38">
                  <c:v>7.1235497713778698E-2</c:v>
                </c:pt>
                <c:pt idx="39">
                  <c:v>1.8035346138351699E-2</c:v>
                </c:pt>
                <c:pt idx="40">
                  <c:v>2.6986153742856001E-2</c:v>
                </c:pt>
                <c:pt idx="41">
                  <c:v>6.2232107362924803E-2</c:v>
                </c:pt>
                <c:pt idx="42">
                  <c:v>6.7533284264383805E-2</c:v>
                </c:pt>
                <c:pt idx="43">
                  <c:v>0.10922716078066801</c:v>
                </c:pt>
                <c:pt idx="44">
                  <c:v>0.12904920587087901</c:v>
                </c:pt>
                <c:pt idx="45">
                  <c:v>0.16684311507994401</c:v>
                </c:pt>
                <c:pt idx="46">
                  <c:v>0.20086377290711799</c:v>
                </c:pt>
                <c:pt idx="47">
                  <c:v>0.21491749425663301</c:v>
                </c:pt>
                <c:pt idx="48">
                  <c:v>0.241531039004524</c:v>
                </c:pt>
                <c:pt idx="49">
                  <c:v>0.275530884162765</c:v>
                </c:pt>
                <c:pt idx="50">
                  <c:v>0.29173088358916299</c:v>
                </c:pt>
                <c:pt idx="51">
                  <c:v>0.30466989805961098</c:v>
                </c:pt>
                <c:pt idx="52">
                  <c:v>0.34210187987317803</c:v>
                </c:pt>
                <c:pt idx="53">
                  <c:v>0.35179958289142998</c:v>
                </c:pt>
                <c:pt idx="54">
                  <c:v>0.361414485435539</c:v>
                </c:pt>
                <c:pt idx="55">
                  <c:v>0.371405013353451</c:v>
                </c:pt>
                <c:pt idx="56">
                  <c:v>0.39037846222866202</c:v>
                </c:pt>
                <c:pt idx="57">
                  <c:v>0.41340941502245299</c:v>
                </c:pt>
                <c:pt idx="58">
                  <c:v>0.43275545581531999</c:v>
                </c:pt>
                <c:pt idx="59">
                  <c:v>0.45933325016460702</c:v>
                </c:pt>
                <c:pt idx="60">
                  <c:v>0.47639539740765002</c:v>
                </c:pt>
                <c:pt idx="61">
                  <c:v>0.48343521266477202</c:v>
                </c:pt>
                <c:pt idx="62">
                  <c:v>0.51146588482826205</c:v>
                </c:pt>
                <c:pt idx="63">
                  <c:v>0.51026395338500596</c:v>
                </c:pt>
                <c:pt idx="64">
                  <c:v>0.51890910306551796</c:v>
                </c:pt>
                <c:pt idx="65">
                  <c:v>0.54037710375521697</c:v>
                </c:pt>
                <c:pt idx="66">
                  <c:v>0.55899269895720005</c:v>
                </c:pt>
                <c:pt idx="67">
                  <c:v>0.57236575858911398</c:v>
                </c:pt>
                <c:pt idx="68">
                  <c:v>0.60186650599134905</c:v>
                </c:pt>
                <c:pt idx="69">
                  <c:v>0.64859115243824605</c:v>
                </c:pt>
                <c:pt idx="70">
                  <c:v>0.68224006991094799</c:v>
                </c:pt>
                <c:pt idx="71">
                  <c:v>0.71601713078870599</c:v>
                </c:pt>
                <c:pt idx="72">
                  <c:v>0.75763950150951798</c:v>
                </c:pt>
                <c:pt idx="73">
                  <c:v>0.80473351119465197</c:v>
                </c:pt>
                <c:pt idx="74">
                  <c:v>0.849288793624972</c:v>
                </c:pt>
                <c:pt idx="75">
                  <c:v>0.87027913361350495</c:v>
                </c:pt>
                <c:pt idx="76">
                  <c:v>0.88639736068617403</c:v>
                </c:pt>
                <c:pt idx="77">
                  <c:v>0.90729905984241099</c:v>
                </c:pt>
                <c:pt idx="78">
                  <c:v>0.93420915085506395</c:v>
                </c:pt>
                <c:pt idx="79">
                  <c:v>0.94688155599328605</c:v>
                </c:pt>
                <c:pt idx="80">
                  <c:v>0.94585993064456197</c:v>
                </c:pt>
                <c:pt idx="81">
                  <c:v>0.95930606275675401</c:v>
                </c:pt>
                <c:pt idx="82">
                  <c:v>0.95491093972048702</c:v>
                </c:pt>
                <c:pt idx="83">
                  <c:v>0.95902100828928105</c:v>
                </c:pt>
                <c:pt idx="84">
                  <c:v>0.97754346502179401</c:v>
                </c:pt>
                <c:pt idx="85">
                  <c:v>0.97679537609463196</c:v>
                </c:pt>
                <c:pt idx="86">
                  <c:v>0.97592893873312003</c:v>
                </c:pt>
                <c:pt idx="87">
                  <c:v>0.97435349913330005</c:v>
                </c:pt>
                <c:pt idx="88">
                  <c:v>0.981036880167939</c:v>
                </c:pt>
                <c:pt idx="89">
                  <c:v>0.98270772542659801</c:v>
                </c:pt>
                <c:pt idx="90">
                  <c:v>0.98199307819172799</c:v>
                </c:pt>
                <c:pt idx="91">
                  <c:v>0.98362619006226704</c:v>
                </c:pt>
                <c:pt idx="92">
                  <c:v>0.98312858119027302</c:v>
                </c:pt>
                <c:pt idx="93">
                  <c:v>0.97926739575881006</c:v>
                </c:pt>
                <c:pt idx="94">
                  <c:v>0.98985215660619996</c:v>
                </c:pt>
                <c:pt idx="95">
                  <c:v>0.98949759666178005</c:v>
                </c:pt>
                <c:pt idx="96">
                  <c:v>0.98380378185547701</c:v>
                </c:pt>
                <c:pt idx="97">
                  <c:v>0.99285464473709895</c:v>
                </c:pt>
                <c:pt idx="98">
                  <c:v>0.99692913413676099</c:v>
                </c:pt>
                <c:pt idx="99">
                  <c:v>0.99194625617414101</c:v>
                </c:pt>
                <c:pt idx="100">
                  <c:v>0.99472040953433505</c:v>
                </c:pt>
                <c:pt idx="101">
                  <c:v>1</c:v>
                </c:pt>
                <c:pt idx="102">
                  <c:v>0.99701693512818301</c:v>
                </c:pt>
                <c:pt idx="103">
                  <c:v>0.99310056497153198</c:v>
                </c:pt>
                <c:pt idx="104">
                  <c:v>0.98323245781851998</c:v>
                </c:pt>
                <c:pt idx="105">
                  <c:v>0.98903164844187197</c:v>
                </c:pt>
                <c:pt idx="106">
                  <c:v>0.99008512060537202</c:v>
                </c:pt>
                <c:pt idx="107">
                  <c:v>0.99363232843989902</c:v>
                </c:pt>
                <c:pt idx="108">
                  <c:v>0.99887871081423996</c:v>
                </c:pt>
                <c:pt idx="109">
                  <c:v>0.99673661283174397</c:v>
                </c:pt>
                <c:pt idx="110">
                  <c:v>0.994162842946957</c:v>
                </c:pt>
                <c:pt idx="111">
                  <c:v>0.98740466430827101</c:v>
                </c:pt>
                <c:pt idx="112">
                  <c:v>0.98509232244635603</c:v>
                </c:pt>
                <c:pt idx="113">
                  <c:v>0.98655248237004001</c:v>
                </c:pt>
                <c:pt idx="114">
                  <c:v>0.99003150836218201</c:v>
                </c:pt>
                <c:pt idx="115">
                  <c:v>0.98750418921161198</c:v>
                </c:pt>
                <c:pt idx="116">
                  <c:v>0.99468563341576099</c:v>
                </c:pt>
                <c:pt idx="117">
                  <c:v>0.99557510762717005</c:v>
                </c:pt>
                <c:pt idx="118">
                  <c:v>0.99041877306973203</c:v>
                </c:pt>
                <c:pt idx="119">
                  <c:v>0.98845027430065102</c:v>
                </c:pt>
                <c:pt idx="120">
                  <c:v>0.98801476753585804</c:v>
                </c:pt>
                <c:pt idx="121">
                  <c:v>0.98915148524914798</c:v>
                </c:pt>
                <c:pt idx="122">
                  <c:v>0.99141729213915597</c:v>
                </c:pt>
                <c:pt idx="123">
                  <c:v>0.98739769173604197</c:v>
                </c:pt>
                <c:pt idx="124">
                  <c:v>0.982316300856938</c:v>
                </c:pt>
                <c:pt idx="125">
                  <c:v>0.98421655707585998</c:v>
                </c:pt>
                <c:pt idx="126">
                  <c:v>0.990862975225555</c:v>
                </c:pt>
                <c:pt idx="127">
                  <c:v>0.99065618815624701</c:v>
                </c:pt>
                <c:pt idx="128">
                  <c:v>0.98358386838180301</c:v>
                </c:pt>
                <c:pt idx="129">
                  <c:v>0.98962906242998305</c:v>
                </c:pt>
                <c:pt idx="130">
                  <c:v>0.99889701700634204</c:v>
                </c:pt>
                <c:pt idx="131">
                  <c:v>0.99458970813565295</c:v>
                </c:pt>
                <c:pt idx="132">
                  <c:v>0.98836064951759695</c:v>
                </c:pt>
                <c:pt idx="133">
                  <c:v>0.98306660164961701</c:v>
                </c:pt>
                <c:pt idx="134">
                  <c:v>0.97698718377457605</c:v>
                </c:pt>
                <c:pt idx="135">
                  <c:v>0.98458281562957195</c:v>
                </c:pt>
                <c:pt idx="136">
                  <c:v>0.98710452079556499</c:v>
                </c:pt>
                <c:pt idx="137">
                  <c:v>0.98190330055695796</c:v>
                </c:pt>
                <c:pt idx="138">
                  <c:v>0.97941401902029501</c:v>
                </c:pt>
                <c:pt idx="139">
                  <c:v>0.97267696246863999</c:v>
                </c:pt>
                <c:pt idx="140">
                  <c:v>0.98486409056252899</c:v>
                </c:pt>
                <c:pt idx="141">
                  <c:v>0.99204398129180404</c:v>
                </c:pt>
                <c:pt idx="142">
                  <c:v>0.98953599148589</c:v>
                </c:pt>
                <c:pt idx="143">
                  <c:v>0.98715383828263303</c:v>
                </c:pt>
                <c:pt idx="144">
                  <c:v>0.97568765790628298</c:v>
                </c:pt>
                <c:pt idx="145">
                  <c:v>0.97468950441892799</c:v>
                </c:pt>
                <c:pt idx="146">
                  <c:v>0.97500614532185703</c:v>
                </c:pt>
                <c:pt idx="147">
                  <c:v>0.98006768316554305</c:v>
                </c:pt>
                <c:pt idx="148">
                  <c:v>0.98178601104627805</c:v>
                </c:pt>
                <c:pt idx="149">
                  <c:v>0.97485526244448495</c:v>
                </c:pt>
                <c:pt idx="150">
                  <c:v>0.96983873550038602</c:v>
                </c:pt>
                <c:pt idx="151">
                  <c:v>0.97820965143540795</c:v>
                </c:pt>
                <c:pt idx="152">
                  <c:v>0.98409578156010502</c:v>
                </c:pt>
                <c:pt idx="153">
                  <c:v>0.97112974258470897</c:v>
                </c:pt>
                <c:pt idx="154">
                  <c:v>0.96109408154365095</c:v>
                </c:pt>
                <c:pt idx="155">
                  <c:v>0.95275351975328104</c:v>
                </c:pt>
                <c:pt idx="156">
                  <c:v>0.94591247339764195</c:v>
                </c:pt>
                <c:pt idx="157">
                  <c:v>0.943636032533965</c:v>
                </c:pt>
                <c:pt idx="158">
                  <c:v>0.93836763433747605</c:v>
                </c:pt>
                <c:pt idx="159">
                  <c:v>0.93082256276591202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1.0941477716429842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M-Toluic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0.61378558562764296</c:v>
                      </c:pt>
                      <c:pt idx="1">
                        <c:v>0.61442956192257503</c:v>
                      </c:pt>
                      <c:pt idx="2">
                        <c:v>0.62585752356418001</c:v>
                      </c:pt>
                      <c:pt idx="3">
                        <c:v>0.62933731117682601</c:v>
                      </c:pt>
                      <c:pt idx="4">
                        <c:v>0.61418438460406799</c:v>
                      </c:pt>
                      <c:pt idx="5">
                        <c:v>0.61424617202929699</c:v>
                      </c:pt>
                      <c:pt idx="6">
                        <c:v>0.61397852924822105</c:v>
                      </c:pt>
                      <c:pt idx="7">
                        <c:v>0.61119395803406795</c:v>
                      </c:pt>
                      <c:pt idx="8">
                        <c:v>0.60347719222341301</c:v>
                      </c:pt>
                      <c:pt idx="9">
                        <c:v>0.58880896708848196</c:v>
                      </c:pt>
                      <c:pt idx="10">
                        <c:v>0.57370508945444598</c:v>
                      </c:pt>
                      <c:pt idx="11">
                        <c:v>0.57349604947697197</c:v>
                      </c:pt>
                      <c:pt idx="12">
                        <c:v>0.55090985434685902</c:v>
                      </c:pt>
                      <c:pt idx="13">
                        <c:v>0.53920518732431899</c:v>
                      </c:pt>
                      <c:pt idx="14">
                        <c:v>0.54052536512944005</c:v>
                      </c:pt>
                      <c:pt idx="15">
                        <c:v>0.54883853735494104</c:v>
                      </c:pt>
                      <c:pt idx="16">
                        <c:v>0.54434915082401403</c:v>
                      </c:pt>
                      <c:pt idx="17">
                        <c:v>0.55064375269073595</c:v>
                      </c:pt>
                      <c:pt idx="18">
                        <c:v>0.55255711072227698</c:v>
                      </c:pt>
                      <c:pt idx="19">
                        <c:v>0.55326192194006896</c:v>
                      </c:pt>
                      <c:pt idx="20">
                        <c:v>0.55717490795798197</c:v>
                      </c:pt>
                      <c:pt idx="21">
                        <c:v>0.55939874886694896</c:v>
                      </c:pt>
                      <c:pt idx="22">
                        <c:v>0.57518493158543504</c:v>
                      </c:pt>
                      <c:pt idx="23">
                        <c:v>0.55954167435810298</c:v>
                      </c:pt>
                      <c:pt idx="24">
                        <c:v>0.55291319953238605</c:v>
                      </c:pt>
                      <c:pt idx="25">
                        <c:v>0.53500673564013101</c:v>
                      </c:pt>
                      <c:pt idx="26">
                        <c:v>0.52322640702256695</c:v>
                      </c:pt>
                      <c:pt idx="27">
                        <c:v>0.52803798093248999</c:v>
                      </c:pt>
                      <c:pt idx="28">
                        <c:v>0.50880180259086605</c:v>
                      </c:pt>
                      <c:pt idx="29">
                        <c:v>0.45586751965022598</c:v>
                      </c:pt>
                      <c:pt idx="30">
                        <c:v>0.40464331957816901</c:v>
                      </c:pt>
                      <c:pt idx="31">
                        <c:v>0.37162466945095701</c:v>
                      </c:pt>
                      <c:pt idx="32">
                        <c:v>0.31535800441887302</c:v>
                      </c:pt>
                      <c:pt idx="33">
                        <c:v>0.26381027017124697</c:v>
                      </c:pt>
                      <c:pt idx="34">
                        <c:v>0.208686362711688</c:v>
                      </c:pt>
                      <c:pt idx="35">
                        <c:v>0.153517680861297</c:v>
                      </c:pt>
                      <c:pt idx="36">
                        <c:v>0.12698647671643101</c:v>
                      </c:pt>
                      <c:pt idx="37">
                        <c:v>0.107841113707854</c:v>
                      </c:pt>
                      <c:pt idx="38">
                        <c:v>7.1235497713778698E-2</c:v>
                      </c:pt>
                      <c:pt idx="39">
                        <c:v>1.8035346138351699E-2</c:v>
                      </c:pt>
                      <c:pt idx="40">
                        <c:v>2.6986153742856001E-2</c:v>
                      </c:pt>
                      <c:pt idx="41">
                        <c:v>6.2232107362924803E-2</c:v>
                      </c:pt>
                      <c:pt idx="42">
                        <c:v>6.7533284264383805E-2</c:v>
                      </c:pt>
                      <c:pt idx="43">
                        <c:v>0.10922716078066801</c:v>
                      </c:pt>
                      <c:pt idx="44">
                        <c:v>0.12904920587087901</c:v>
                      </c:pt>
                      <c:pt idx="45">
                        <c:v>0.16684311507994401</c:v>
                      </c:pt>
                      <c:pt idx="46">
                        <c:v>0.20086377290711799</c:v>
                      </c:pt>
                      <c:pt idx="47">
                        <c:v>0.21491749425663301</c:v>
                      </c:pt>
                      <c:pt idx="48">
                        <c:v>0.241531039004524</c:v>
                      </c:pt>
                      <c:pt idx="49">
                        <c:v>0.275530884162765</c:v>
                      </c:pt>
                      <c:pt idx="50">
                        <c:v>0.29173088358916299</c:v>
                      </c:pt>
                      <c:pt idx="51">
                        <c:v>0.30466989805961098</c:v>
                      </c:pt>
                      <c:pt idx="52">
                        <c:v>0.34210187987317803</c:v>
                      </c:pt>
                      <c:pt idx="53">
                        <c:v>0.35179958289142998</c:v>
                      </c:pt>
                      <c:pt idx="54">
                        <c:v>0.361414485435539</c:v>
                      </c:pt>
                      <c:pt idx="55">
                        <c:v>0.371405013353451</c:v>
                      </c:pt>
                      <c:pt idx="56">
                        <c:v>0.39037846222866202</c:v>
                      </c:pt>
                      <c:pt idx="57">
                        <c:v>0.41340941502245299</c:v>
                      </c:pt>
                      <c:pt idx="58">
                        <c:v>0.43275545581531999</c:v>
                      </c:pt>
                      <c:pt idx="59">
                        <c:v>0.45933325016460702</c:v>
                      </c:pt>
                      <c:pt idx="60">
                        <c:v>0.47639539740765002</c:v>
                      </c:pt>
                      <c:pt idx="61">
                        <c:v>0.48343521266477202</c:v>
                      </c:pt>
                      <c:pt idx="62">
                        <c:v>0.51146588482826205</c:v>
                      </c:pt>
                      <c:pt idx="63">
                        <c:v>0.51026395338500596</c:v>
                      </c:pt>
                      <c:pt idx="64">
                        <c:v>0.51890910306551796</c:v>
                      </c:pt>
                      <c:pt idx="65">
                        <c:v>0.54037710375521697</c:v>
                      </c:pt>
                      <c:pt idx="66">
                        <c:v>0.55899269895720005</c:v>
                      </c:pt>
                      <c:pt idx="67">
                        <c:v>0.57236575858911398</c:v>
                      </c:pt>
                      <c:pt idx="68">
                        <c:v>0.60186650599134905</c:v>
                      </c:pt>
                      <c:pt idx="69">
                        <c:v>0.64859115243824605</c:v>
                      </c:pt>
                      <c:pt idx="70">
                        <c:v>0.68224006991094799</c:v>
                      </c:pt>
                      <c:pt idx="71">
                        <c:v>0.71601713078870599</c:v>
                      </c:pt>
                      <c:pt idx="72">
                        <c:v>0.75763950150951798</c:v>
                      </c:pt>
                      <c:pt idx="73">
                        <c:v>0.80473351119465197</c:v>
                      </c:pt>
                      <c:pt idx="74">
                        <c:v>0.849288793624972</c:v>
                      </c:pt>
                      <c:pt idx="75">
                        <c:v>0.87027913361350495</c:v>
                      </c:pt>
                      <c:pt idx="76">
                        <c:v>0.88639736068617403</c:v>
                      </c:pt>
                      <c:pt idx="77">
                        <c:v>0.90729905984241099</c:v>
                      </c:pt>
                      <c:pt idx="78">
                        <c:v>0.93420915085506395</c:v>
                      </c:pt>
                      <c:pt idx="79">
                        <c:v>0.94688155599328605</c:v>
                      </c:pt>
                      <c:pt idx="80">
                        <c:v>0.94585993064456197</c:v>
                      </c:pt>
                      <c:pt idx="81">
                        <c:v>0.95930606275675401</c:v>
                      </c:pt>
                      <c:pt idx="82">
                        <c:v>0.95491093972048702</c:v>
                      </c:pt>
                      <c:pt idx="83">
                        <c:v>0.95902100828928105</c:v>
                      </c:pt>
                      <c:pt idx="84">
                        <c:v>0.97754346502179401</c:v>
                      </c:pt>
                      <c:pt idx="85">
                        <c:v>0.97679537609463196</c:v>
                      </c:pt>
                      <c:pt idx="86">
                        <c:v>0.97592893873312003</c:v>
                      </c:pt>
                      <c:pt idx="87">
                        <c:v>0.97435349913330005</c:v>
                      </c:pt>
                      <c:pt idx="88">
                        <c:v>0.981036880167939</c:v>
                      </c:pt>
                      <c:pt idx="89">
                        <c:v>0.98270772542659801</c:v>
                      </c:pt>
                      <c:pt idx="90">
                        <c:v>0.98199307819172799</c:v>
                      </c:pt>
                      <c:pt idx="91">
                        <c:v>0.98362619006226704</c:v>
                      </c:pt>
                      <c:pt idx="92">
                        <c:v>0.98312858119027302</c:v>
                      </c:pt>
                      <c:pt idx="93">
                        <c:v>0.97926739575881006</c:v>
                      </c:pt>
                      <c:pt idx="94">
                        <c:v>0.98985215660619996</c:v>
                      </c:pt>
                      <c:pt idx="95">
                        <c:v>0.98949759666178005</c:v>
                      </c:pt>
                      <c:pt idx="96">
                        <c:v>0.98380378185547701</c:v>
                      </c:pt>
                      <c:pt idx="97">
                        <c:v>0.99285464473709895</c:v>
                      </c:pt>
                      <c:pt idx="98">
                        <c:v>0.99692913413676099</c:v>
                      </c:pt>
                      <c:pt idx="99">
                        <c:v>0.99194625617414101</c:v>
                      </c:pt>
                      <c:pt idx="100">
                        <c:v>0.99472040953433505</c:v>
                      </c:pt>
                      <c:pt idx="101">
                        <c:v>1</c:v>
                      </c:pt>
                      <c:pt idx="102">
                        <c:v>0.99701693512818301</c:v>
                      </c:pt>
                      <c:pt idx="103">
                        <c:v>0.99310056497153198</c:v>
                      </c:pt>
                      <c:pt idx="104">
                        <c:v>0.98323245781851998</c:v>
                      </c:pt>
                      <c:pt idx="105">
                        <c:v>0.98903164844187197</c:v>
                      </c:pt>
                      <c:pt idx="106">
                        <c:v>0.99008512060537202</c:v>
                      </c:pt>
                      <c:pt idx="107">
                        <c:v>0.99363232843989902</c:v>
                      </c:pt>
                      <c:pt idx="108">
                        <c:v>0.99887871081423996</c:v>
                      </c:pt>
                      <c:pt idx="109">
                        <c:v>0.99673661283174397</c:v>
                      </c:pt>
                      <c:pt idx="110">
                        <c:v>0.994162842946957</c:v>
                      </c:pt>
                      <c:pt idx="111">
                        <c:v>0.98740466430827101</c:v>
                      </c:pt>
                      <c:pt idx="112">
                        <c:v>0.98509232244635603</c:v>
                      </c:pt>
                      <c:pt idx="113">
                        <c:v>0.98655248237004001</c:v>
                      </c:pt>
                      <c:pt idx="114">
                        <c:v>0.99003150836218201</c:v>
                      </c:pt>
                      <c:pt idx="115">
                        <c:v>0.98750418921161198</c:v>
                      </c:pt>
                      <c:pt idx="116">
                        <c:v>0.99468563341576099</c:v>
                      </c:pt>
                      <c:pt idx="117">
                        <c:v>0.99557510762717005</c:v>
                      </c:pt>
                      <c:pt idx="118">
                        <c:v>0.99041877306973203</c:v>
                      </c:pt>
                      <c:pt idx="119">
                        <c:v>0.98845027430065102</c:v>
                      </c:pt>
                      <c:pt idx="120">
                        <c:v>0.98801476753585804</c:v>
                      </c:pt>
                      <c:pt idx="121">
                        <c:v>0.98915148524914798</c:v>
                      </c:pt>
                      <c:pt idx="122">
                        <c:v>0.99141729213915597</c:v>
                      </c:pt>
                      <c:pt idx="123">
                        <c:v>0.98739769173604197</c:v>
                      </c:pt>
                      <c:pt idx="124">
                        <c:v>0.982316300856938</c:v>
                      </c:pt>
                      <c:pt idx="125">
                        <c:v>0.98421655707585998</c:v>
                      </c:pt>
                      <c:pt idx="126">
                        <c:v>0.990862975225555</c:v>
                      </c:pt>
                      <c:pt idx="127">
                        <c:v>0.99065618815624701</c:v>
                      </c:pt>
                      <c:pt idx="128">
                        <c:v>0.98358386838180301</c:v>
                      </c:pt>
                      <c:pt idx="129">
                        <c:v>0.98962906242998305</c:v>
                      </c:pt>
                      <c:pt idx="130">
                        <c:v>0.99889701700634204</c:v>
                      </c:pt>
                      <c:pt idx="131">
                        <c:v>0.99458970813565295</c:v>
                      </c:pt>
                      <c:pt idx="132">
                        <c:v>0.98836064951759695</c:v>
                      </c:pt>
                      <c:pt idx="133">
                        <c:v>0.98306660164961701</c:v>
                      </c:pt>
                      <c:pt idx="134">
                        <c:v>0.97698718377457605</c:v>
                      </c:pt>
                      <c:pt idx="135">
                        <c:v>0.98458281562957195</c:v>
                      </c:pt>
                      <c:pt idx="136">
                        <c:v>0.98710452079556499</c:v>
                      </c:pt>
                      <c:pt idx="137">
                        <c:v>0.98190330055695796</c:v>
                      </c:pt>
                      <c:pt idx="138">
                        <c:v>0.97941401902029501</c:v>
                      </c:pt>
                      <c:pt idx="139">
                        <c:v>0.97267696246863999</c:v>
                      </c:pt>
                      <c:pt idx="140">
                        <c:v>0.98486409056252899</c:v>
                      </c:pt>
                      <c:pt idx="141">
                        <c:v>0.99204398129180404</c:v>
                      </c:pt>
                      <c:pt idx="142">
                        <c:v>0.98953599148589</c:v>
                      </c:pt>
                      <c:pt idx="143">
                        <c:v>0.98715383828263303</c:v>
                      </c:pt>
                      <c:pt idx="144">
                        <c:v>0.97568765790628298</c:v>
                      </c:pt>
                      <c:pt idx="145">
                        <c:v>0.97468950441892799</c:v>
                      </c:pt>
                      <c:pt idx="146">
                        <c:v>0.97500614532185703</c:v>
                      </c:pt>
                      <c:pt idx="147">
                        <c:v>0.98006768316554305</c:v>
                      </c:pt>
                      <c:pt idx="148">
                        <c:v>0.98178601104627805</c:v>
                      </c:pt>
                      <c:pt idx="149">
                        <c:v>0.97485526244448495</c:v>
                      </c:pt>
                      <c:pt idx="150">
                        <c:v>0.96983873550038602</c:v>
                      </c:pt>
                      <c:pt idx="151">
                        <c:v>0.97820965143540795</c:v>
                      </c:pt>
                      <c:pt idx="152">
                        <c:v>0.98409578156010502</c:v>
                      </c:pt>
                      <c:pt idx="153">
                        <c:v>0.97112974258470897</c:v>
                      </c:pt>
                      <c:pt idx="154">
                        <c:v>0.96109408154365095</c:v>
                      </c:pt>
                      <c:pt idx="155">
                        <c:v>0.95275351975328104</c:v>
                      </c:pt>
                      <c:pt idx="156">
                        <c:v>0.94591247339764195</c:v>
                      </c:pt>
                      <c:pt idx="157">
                        <c:v>0.943636032533965</c:v>
                      </c:pt>
                      <c:pt idx="158">
                        <c:v>0.93836763433747605</c:v>
                      </c:pt>
                      <c:pt idx="159">
                        <c:v>0.93082256276591202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0.57518493158543504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1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0.76723198203455367</c:v>
                      </c:pt>
                      <c:pt idx="1">
                        <c:v>0.76803695240321879</c:v>
                      </c:pt>
                      <c:pt idx="2">
                        <c:v>0.78232190445522498</c:v>
                      </c:pt>
                      <c:pt idx="3">
                        <c:v>0.78667163897103254</c:v>
                      </c:pt>
                      <c:pt idx="4">
                        <c:v>0.76773048075508499</c:v>
                      </c:pt>
                      <c:pt idx="5">
                        <c:v>0.76780771503662126</c:v>
                      </c:pt>
                      <c:pt idx="6">
                        <c:v>0.76747316156027634</c:v>
                      </c:pt>
                      <c:pt idx="7">
                        <c:v>0.763992447542585</c:v>
                      </c:pt>
                      <c:pt idx="8">
                        <c:v>0.75434649027926626</c:v>
                      </c:pt>
                      <c:pt idx="9">
                        <c:v>0.73601120886060245</c:v>
                      </c:pt>
                      <c:pt idx="10">
                        <c:v>0.71713136181805748</c:v>
                      </c:pt>
                      <c:pt idx="11">
                        <c:v>0.71687006184621493</c:v>
                      </c:pt>
                      <c:pt idx="12">
                        <c:v>0.68863731793357374</c:v>
                      </c:pt>
                      <c:pt idx="13">
                        <c:v>0.67400648415539877</c:v>
                      </c:pt>
                      <c:pt idx="14">
                        <c:v>0.67565670641180009</c:v>
                      </c:pt>
                      <c:pt idx="15">
                        <c:v>0.68604817169367627</c:v>
                      </c:pt>
                      <c:pt idx="16">
                        <c:v>0.68043643853001756</c:v>
                      </c:pt>
                      <c:pt idx="17">
                        <c:v>0.68830469086341994</c:v>
                      </c:pt>
                      <c:pt idx="18">
                        <c:v>0.6906963884028462</c:v>
                      </c:pt>
                      <c:pt idx="19">
                        <c:v>0.69157740242508625</c:v>
                      </c:pt>
                      <c:pt idx="20">
                        <c:v>0.69646863494747746</c:v>
                      </c:pt>
                      <c:pt idx="21">
                        <c:v>0.69924843608368614</c:v>
                      </c:pt>
                      <c:pt idx="22">
                        <c:v>0.71898116448179383</c:v>
                      </c:pt>
                      <c:pt idx="23">
                        <c:v>0.69942709294762873</c:v>
                      </c:pt>
                      <c:pt idx="24">
                        <c:v>0.69114149941548253</c:v>
                      </c:pt>
                      <c:pt idx="25">
                        <c:v>0.6687584195501638</c:v>
                      </c:pt>
                      <c:pt idx="26">
                        <c:v>0.65403300877820869</c:v>
                      </c:pt>
                      <c:pt idx="27">
                        <c:v>0.66004747616561255</c:v>
                      </c:pt>
                      <c:pt idx="28">
                        <c:v>0.6360022532385825</c:v>
                      </c:pt>
                      <c:pt idx="29">
                        <c:v>0.56983439956278248</c:v>
                      </c:pt>
                      <c:pt idx="30">
                        <c:v>0.50580414947271124</c:v>
                      </c:pt>
                      <c:pt idx="31">
                        <c:v>0.46453083681369628</c:v>
                      </c:pt>
                      <c:pt idx="32">
                        <c:v>0.39419750552359129</c:v>
                      </c:pt>
                      <c:pt idx="33">
                        <c:v>0.32976283771405873</c:v>
                      </c:pt>
                      <c:pt idx="34">
                        <c:v>0.26085795338960999</c:v>
                      </c:pt>
                      <c:pt idx="35">
                        <c:v>0.19189710107662125</c:v>
                      </c:pt>
                      <c:pt idx="36">
                        <c:v>0.15873309589553877</c:v>
                      </c:pt>
                      <c:pt idx="37">
                        <c:v>0.13480139213481751</c:v>
                      </c:pt>
                      <c:pt idx="38">
                        <c:v>8.9044372142223369E-2</c:v>
                      </c:pt>
                      <c:pt idx="39">
                        <c:v>2.2544182672939624E-2</c:v>
                      </c:pt>
                      <c:pt idx="40">
                        <c:v>3.3732692178570001E-2</c:v>
                      </c:pt>
                      <c:pt idx="41">
                        <c:v>7.7790134203656006E-2</c:v>
                      </c:pt>
                      <c:pt idx="42">
                        <c:v>8.441660533047976E-2</c:v>
                      </c:pt>
                      <c:pt idx="43">
                        <c:v>0.13653395097583501</c:v>
                      </c:pt>
                      <c:pt idx="44">
                        <c:v>0.16131150733859875</c:v>
                      </c:pt>
                      <c:pt idx="45">
                        <c:v>0.20855389384993001</c:v>
                      </c:pt>
                      <c:pt idx="46">
                        <c:v>0.25107971613389746</c:v>
                      </c:pt>
                      <c:pt idx="47">
                        <c:v>0.26864686782079128</c:v>
                      </c:pt>
                      <c:pt idx="48">
                        <c:v>0.30191379875565499</c:v>
                      </c:pt>
                      <c:pt idx="49">
                        <c:v>0.34441360520345626</c:v>
                      </c:pt>
                      <c:pt idx="50">
                        <c:v>0.36466360448645374</c:v>
                      </c:pt>
                      <c:pt idx="51">
                        <c:v>0.38083737257451372</c:v>
                      </c:pt>
                      <c:pt idx="52">
                        <c:v>0.42762734984147255</c:v>
                      </c:pt>
                      <c:pt idx="53">
                        <c:v>0.43974947861428748</c:v>
                      </c:pt>
                      <c:pt idx="54">
                        <c:v>0.45176810679442375</c:v>
                      </c:pt>
                      <c:pt idx="55">
                        <c:v>0.46425626669181375</c:v>
                      </c:pt>
                      <c:pt idx="56">
                        <c:v>0.48797307778582755</c:v>
                      </c:pt>
                      <c:pt idx="57">
                        <c:v>0.51676176877806623</c:v>
                      </c:pt>
                      <c:pt idx="58">
                        <c:v>0.54094431976915003</c:v>
                      </c:pt>
                      <c:pt idx="59">
                        <c:v>0.57416656270575883</c:v>
                      </c:pt>
                      <c:pt idx="60">
                        <c:v>0.59549424675956253</c:v>
                      </c:pt>
                      <c:pt idx="61">
                        <c:v>0.60429401583096498</c:v>
                      </c:pt>
                      <c:pt idx="62">
                        <c:v>0.63933235603532756</c:v>
                      </c:pt>
                      <c:pt idx="63">
                        <c:v>0.6378299417312574</c:v>
                      </c:pt>
                      <c:pt idx="64">
                        <c:v>0.6486363788318974</c:v>
                      </c:pt>
                      <c:pt idx="65">
                        <c:v>0.67547137969402127</c:v>
                      </c:pt>
                      <c:pt idx="66">
                        <c:v>0.69874087369650006</c:v>
                      </c:pt>
                      <c:pt idx="67">
                        <c:v>0.71545719823639242</c:v>
                      </c:pt>
                      <c:pt idx="68">
                        <c:v>0.75233313248918632</c:v>
                      </c:pt>
                      <c:pt idx="69">
                        <c:v>0.8107389405478076</c:v>
                      </c:pt>
                      <c:pt idx="70">
                        <c:v>0.85280008738868496</c:v>
                      </c:pt>
                      <c:pt idx="71">
                        <c:v>0.89502141348588249</c:v>
                      </c:pt>
                      <c:pt idx="72">
                        <c:v>0.9470493768868975</c:v>
                      </c:pt>
                      <c:pt idx="73">
                        <c:v>1.005916888993315</c:v>
                      </c:pt>
                      <c:pt idx="74">
                        <c:v>1.0616109920312149</c:v>
                      </c:pt>
                      <c:pt idx="75">
                        <c:v>1.0878489170168812</c:v>
                      </c:pt>
                      <c:pt idx="76">
                        <c:v>1.1079967008577176</c:v>
                      </c:pt>
                      <c:pt idx="77">
                        <c:v>1.1341238248030137</c:v>
                      </c:pt>
                      <c:pt idx="78">
                        <c:v>1.16776143856883</c:v>
                      </c:pt>
                      <c:pt idx="79">
                        <c:v>1.1836019449916075</c:v>
                      </c:pt>
                      <c:pt idx="80">
                        <c:v>1.1823249133057026</c:v>
                      </c:pt>
                      <c:pt idx="81">
                        <c:v>1.1991325784459426</c:v>
                      </c:pt>
                      <c:pt idx="82">
                        <c:v>1.1936386746506087</c:v>
                      </c:pt>
                      <c:pt idx="83">
                        <c:v>1.1987762603616012</c:v>
                      </c:pt>
                      <c:pt idx="84">
                        <c:v>1.2219293312772426</c:v>
                      </c:pt>
                      <c:pt idx="85">
                        <c:v>1.22099422011829</c:v>
                      </c:pt>
                      <c:pt idx="86">
                        <c:v>1.2199111734164001</c:v>
                      </c:pt>
                      <c:pt idx="87">
                        <c:v>1.217941873916625</c:v>
                      </c:pt>
                      <c:pt idx="88">
                        <c:v>1.2262961002099237</c:v>
                      </c:pt>
                      <c:pt idx="89">
                        <c:v>1.2283846567832475</c:v>
                      </c:pt>
                      <c:pt idx="90">
                        <c:v>1.2274913477396601</c:v>
                      </c:pt>
                      <c:pt idx="91">
                        <c:v>1.2295327375778338</c:v>
                      </c:pt>
                      <c:pt idx="92">
                        <c:v>1.2289107264878414</c:v>
                      </c:pt>
                      <c:pt idx="93">
                        <c:v>1.2240842446985125</c:v>
                      </c:pt>
                      <c:pt idx="94">
                        <c:v>1.23731519575775</c:v>
                      </c:pt>
                      <c:pt idx="95">
                        <c:v>1.236871995827225</c:v>
                      </c:pt>
                      <c:pt idx="96">
                        <c:v>1.2297547273193463</c:v>
                      </c:pt>
                      <c:pt idx="97">
                        <c:v>1.2410683059213736</c:v>
                      </c:pt>
                      <c:pt idx="98">
                        <c:v>1.2461614176709512</c:v>
                      </c:pt>
                      <c:pt idx="99">
                        <c:v>1.2399328202176763</c:v>
                      </c:pt>
                      <c:pt idx="100">
                        <c:v>1.2434005119179188</c:v>
                      </c:pt>
                      <c:pt idx="101">
                        <c:v>1.25</c:v>
                      </c:pt>
                      <c:pt idx="102">
                        <c:v>1.2462711689102288</c:v>
                      </c:pt>
                      <c:pt idx="103">
                        <c:v>1.2413757062144151</c:v>
                      </c:pt>
                      <c:pt idx="104">
                        <c:v>1.2290405722731499</c:v>
                      </c:pt>
                      <c:pt idx="105">
                        <c:v>1.2362895605523399</c:v>
                      </c:pt>
                      <c:pt idx="106">
                        <c:v>1.2376064007567149</c:v>
                      </c:pt>
                      <c:pt idx="107">
                        <c:v>1.2420404105498737</c:v>
                      </c:pt>
                      <c:pt idx="108">
                        <c:v>1.2485983885178</c:v>
                      </c:pt>
                      <c:pt idx="109">
                        <c:v>1.24592076603968</c:v>
                      </c:pt>
                      <c:pt idx="110">
                        <c:v>1.2427035536836963</c:v>
                      </c:pt>
                      <c:pt idx="111">
                        <c:v>1.2342558303853388</c:v>
                      </c:pt>
                      <c:pt idx="112">
                        <c:v>1.2313654030579451</c:v>
                      </c:pt>
                      <c:pt idx="113">
                        <c:v>1.2331906029625501</c:v>
                      </c:pt>
                      <c:pt idx="114">
                        <c:v>1.2375393854527275</c:v>
                      </c:pt>
                      <c:pt idx="115">
                        <c:v>1.2343802365145149</c:v>
                      </c:pt>
                      <c:pt idx="116">
                        <c:v>1.2433570417697013</c:v>
                      </c:pt>
                      <c:pt idx="117">
                        <c:v>1.2444688845339626</c:v>
                      </c:pt>
                      <c:pt idx="118">
                        <c:v>1.238023466337165</c:v>
                      </c:pt>
                      <c:pt idx="119">
                        <c:v>1.2355628428758139</c:v>
                      </c:pt>
                      <c:pt idx="120">
                        <c:v>1.2350184594198226</c:v>
                      </c:pt>
                      <c:pt idx="121">
                        <c:v>1.2364393565614349</c:v>
                      </c:pt>
                      <c:pt idx="122">
                        <c:v>1.2392716151739449</c:v>
                      </c:pt>
                      <c:pt idx="123">
                        <c:v>1.2342471146700524</c:v>
                      </c:pt>
                      <c:pt idx="124">
                        <c:v>1.2278953760711726</c:v>
                      </c:pt>
                      <c:pt idx="125">
                        <c:v>1.2302706963448249</c:v>
                      </c:pt>
                      <c:pt idx="126">
                        <c:v>1.2385787190319437</c:v>
                      </c:pt>
                      <c:pt idx="127">
                        <c:v>1.2383202351953089</c:v>
                      </c:pt>
                      <c:pt idx="128">
                        <c:v>1.2294798354772538</c:v>
                      </c:pt>
                      <c:pt idx="129">
                        <c:v>1.2370363280374788</c:v>
                      </c:pt>
                      <c:pt idx="130">
                        <c:v>1.2486212712579277</c:v>
                      </c:pt>
                      <c:pt idx="131">
                        <c:v>1.2432371351695661</c:v>
                      </c:pt>
                      <c:pt idx="132">
                        <c:v>1.2354508118969962</c:v>
                      </c:pt>
                      <c:pt idx="133">
                        <c:v>1.2288332520620213</c:v>
                      </c:pt>
                      <c:pt idx="134">
                        <c:v>1.2212339797182201</c:v>
                      </c:pt>
                      <c:pt idx="135">
                        <c:v>1.230728519536965</c:v>
                      </c:pt>
                      <c:pt idx="136">
                        <c:v>1.2338806509944562</c:v>
                      </c:pt>
                      <c:pt idx="137">
                        <c:v>1.2273791256961974</c:v>
                      </c:pt>
                      <c:pt idx="138">
                        <c:v>1.2242675237753688</c:v>
                      </c:pt>
                      <c:pt idx="139">
                        <c:v>1.2158462030857999</c:v>
                      </c:pt>
                      <c:pt idx="140">
                        <c:v>1.2310801132031612</c:v>
                      </c:pt>
                      <c:pt idx="141">
                        <c:v>1.2400549766147551</c:v>
                      </c:pt>
                      <c:pt idx="142">
                        <c:v>1.2369199893573626</c:v>
                      </c:pt>
                      <c:pt idx="143">
                        <c:v>1.2339422978532912</c:v>
                      </c:pt>
                      <c:pt idx="144">
                        <c:v>1.2196095723828537</c:v>
                      </c:pt>
                      <c:pt idx="145">
                        <c:v>1.21836188052366</c:v>
                      </c:pt>
                      <c:pt idx="146">
                        <c:v>1.2187576816523213</c:v>
                      </c:pt>
                      <c:pt idx="147">
                        <c:v>1.2250846039569288</c:v>
                      </c:pt>
                      <c:pt idx="148">
                        <c:v>1.2272325138078475</c:v>
                      </c:pt>
                      <c:pt idx="149">
                        <c:v>1.2185690780556062</c:v>
                      </c:pt>
                      <c:pt idx="150">
                        <c:v>1.2122984193754824</c:v>
                      </c:pt>
                      <c:pt idx="151">
                        <c:v>1.22276206429426</c:v>
                      </c:pt>
                      <c:pt idx="152">
                        <c:v>1.2301197269501314</c:v>
                      </c:pt>
                      <c:pt idx="153">
                        <c:v>1.2139121782308862</c:v>
                      </c:pt>
                      <c:pt idx="154">
                        <c:v>1.2013676019295636</c:v>
                      </c:pt>
                      <c:pt idx="155">
                        <c:v>1.1909418996916012</c:v>
                      </c:pt>
                      <c:pt idx="156">
                        <c:v>1.1823905917470525</c:v>
                      </c:pt>
                      <c:pt idx="157">
                        <c:v>1.1795450406674561</c:v>
                      </c:pt>
                      <c:pt idx="158">
                        <c:v>1.1729595429218451</c:v>
                      </c:pt>
                      <c:pt idx="159">
                        <c:v>1.1635282034573899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0.46033918922073225</c:v>
                      </c:pt>
                      <c:pt idx="1">
                        <c:v>0.46082217144193127</c:v>
                      </c:pt>
                      <c:pt idx="2">
                        <c:v>0.46939314267313503</c:v>
                      </c:pt>
                      <c:pt idx="3">
                        <c:v>0.47200298338261948</c:v>
                      </c:pt>
                      <c:pt idx="4">
                        <c:v>0.46063828845305099</c:v>
                      </c:pt>
                      <c:pt idx="5">
                        <c:v>0.46068462902197271</c:v>
                      </c:pt>
                      <c:pt idx="6">
                        <c:v>0.46048389693616576</c:v>
                      </c:pt>
                      <c:pt idx="7">
                        <c:v>0.45839546852555096</c:v>
                      </c:pt>
                      <c:pt idx="8">
                        <c:v>0.45260789416755975</c:v>
                      </c:pt>
                      <c:pt idx="9">
                        <c:v>0.44160672531636147</c:v>
                      </c:pt>
                      <c:pt idx="10">
                        <c:v>0.43027881709083449</c:v>
                      </c:pt>
                      <c:pt idx="11">
                        <c:v>0.43012203710772901</c:v>
                      </c:pt>
                      <c:pt idx="12">
                        <c:v>0.41318239076014429</c:v>
                      </c:pt>
                      <c:pt idx="13">
                        <c:v>0.40440389049323922</c:v>
                      </c:pt>
                      <c:pt idx="14">
                        <c:v>0.40539402384708001</c:v>
                      </c:pt>
                      <c:pt idx="15">
                        <c:v>0.4116289030162058</c:v>
                      </c:pt>
                      <c:pt idx="16">
                        <c:v>0.40826186311801049</c:v>
                      </c:pt>
                      <c:pt idx="17">
                        <c:v>0.41298281451805197</c:v>
                      </c:pt>
                      <c:pt idx="18">
                        <c:v>0.41441783304170776</c:v>
                      </c:pt>
                      <c:pt idx="19">
                        <c:v>0.41494644145505172</c:v>
                      </c:pt>
                      <c:pt idx="20">
                        <c:v>0.41788118096848648</c:v>
                      </c:pt>
                      <c:pt idx="21">
                        <c:v>0.41954906165021172</c:v>
                      </c:pt>
                      <c:pt idx="22">
                        <c:v>0.43138869868907626</c:v>
                      </c:pt>
                      <c:pt idx="23">
                        <c:v>0.41965625576857724</c:v>
                      </c:pt>
                      <c:pt idx="24">
                        <c:v>0.41468489964928956</c:v>
                      </c:pt>
                      <c:pt idx="25">
                        <c:v>0.40125505173009823</c:v>
                      </c:pt>
                      <c:pt idx="26">
                        <c:v>0.39241980526692521</c:v>
                      </c:pt>
                      <c:pt idx="27">
                        <c:v>0.39602848569936749</c:v>
                      </c:pt>
                      <c:pt idx="28">
                        <c:v>0.38160135194314954</c:v>
                      </c:pt>
                      <c:pt idx="29">
                        <c:v>0.34190063973766949</c:v>
                      </c:pt>
                      <c:pt idx="30">
                        <c:v>0.30348248968362679</c:v>
                      </c:pt>
                      <c:pt idx="31">
                        <c:v>0.27871850208821775</c:v>
                      </c:pt>
                      <c:pt idx="32">
                        <c:v>0.23651850331415475</c:v>
                      </c:pt>
                      <c:pt idx="33">
                        <c:v>0.19785770262843522</c:v>
                      </c:pt>
                      <c:pt idx="34">
                        <c:v>0.15651477203376601</c:v>
                      </c:pt>
                      <c:pt idx="35">
                        <c:v>0.11513826064597274</c:v>
                      </c:pt>
                      <c:pt idx="36">
                        <c:v>9.5239857537323253E-2</c:v>
                      </c:pt>
                      <c:pt idx="37">
                        <c:v>8.0880835280890503E-2</c:v>
                      </c:pt>
                      <c:pt idx="38">
                        <c:v>5.3426623285334027E-2</c:v>
                      </c:pt>
                      <c:pt idx="39">
                        <c:v>1.3526509603763774E-2</c:v>
                      </c:pt>
                      <c:pt idx="40">
                        <c:v>2.0239615307142002E-2</c:v>
                      </c:pt>
                      <c:pt idx="41">
                        <c:v>4.6674080522193601E-2</c:v>
                      </c:pt>
                      <c:pt idx="42">
                        <c:v>5.0649963198287851E-2</c:v>
                      </c:pt>
                      <c:pt idx="43">
                        <c:v>8.1920370585501001E-2</c:v>
                      </c:pt>
                      <c:pt idx="44">
                        <c:v>9.6786904403159263E-2</c:v>
                      </c:pt>
                      <c:pt idx="45">
                        <c:v>0.12513233630995801</c:v>
                      </c:pt>
                      <c:pt idx="46">
                        <c:v>0.15064782968033849</c:v>
                      </c:pt>
                      <c:pt idx="47">
                        <c:v>0.16118812069247476</c:v>
                      </c:pt>
                      <c:pt idx="48">
                        <c:v>0.181148279253393</c:v>
                      </c:pt>
                      <c:pt idx="49">
                        <c:v>0.20664816312207374</c:v>
                      </c:pt>
                      <c:pt idx="50">
                        <c:v>0.21879816269187224</c:v>
                      </c:pt>
                      <c:pt idx="51">
                        <c:v>0.22850242354470823</c:v>
                      </c:pt>
                      <c:pt idx="52">
                        <c:v>0.25657640990488351</c:v>
                      </c:pt>
                      <c:pt idx="53">
                        <c:v>0.26384968716857249</c:v>
                      </c:pt>
                      <c:pt idx="54">
                        <c:v>0.27106086407665425</c:v>
                      </c:pt>
                      <c:pt idx="55">
                        <c:v>0.27855376001508825</c:v>
                      </c:pt>
                      <c:pt idx="56">
                        <c:v>0.29278384667149648</c:v>
                      </c:pt>
                      <c:pt idx="57">
                        <c:v>0.31005706126683974</c:v>
                      </c:pt>
                      <c:pt idx="58">
                        <c:v>0.32456659186149001</c:v>
                      </c:pt>
                      <c:pt idx="59">
                        <c:v>0.34449993762345527</c:v>
                      </c:pt>
                      <c:pt idx="60">
                        <c:v>0.35729654805573752</c:v>
                      </c:pt>
                      <c:pt idx="61">
                        <c:v>0.362576409498579</c:v>
                      </c:pt>
                      <c:pt idx="62">
                        <c:v>0.38359941362119654</c:v>
                      </c:pt>
                      <c:pt idx="63">
                        <c:v>0.38269796503875447</c:v>
                      </c:pt>
                      <c:pt idx="64">
                        <c:v>0.38918182729913847</c:v>
                      </c:pt>
                      <c:pt idx="65">
                        <c:v>0.40528282781641273</c:v>
                      </c:pt>
                      <c:pt idx="66">
                        <c:v>0.41924452421790004</c:v>
                      </c:pt>
                      <c:pt idx="67">
                        <c:v>0.42927431894183549</c:v>
                      </c:pt>
                      <c:pt idx="68">
                        <c:v>0.45139987949351179</c:v>
                      </c:pt>
                      <c:pt idx="69">
                        <c:v>0.48644336432868451</c:v>
                      </c:pt>
                      <c:pt idx="70">
                        <c:v>0.51168005243321102</c:v>
                      </c:pt>
                      <c:pt idx="71">
                        <c:v>0.53701284809152949</c:v>
                      </c:pt>
                      <c:pt idx="72">
                        <c:v>0.56822962613213845</c:v>
                      </c:pt>
                      <c:pt idx="73">
                        <c:v>0.60355013339598895</c:v>
                      </c:pt>
                      <c:pt idx="74">
                        <c:v>0.636966595218729</c:v>
                      </c:pt>
                      <c:pt idx="75">
                        <c:v>0.65270935021012866</c:v>
                      </c:pt>
                      <c:pt idx="76">
                        <c:v>0.66479802051463055</c:v>
                      </c:pt>
                      <c:pt idx="77">
                        <c:v>0.68047429488180822</c:v>
                      </c:pt>
                      <c:pt idx="78">
                        <c:v>0.70065686314129794</c:v>
                      </c:pt>
                      <c:pt idx="79">
                        <c:v>0.71016116699496457</c:v>
                      </c:pt>
                      <c:pt idx="80">
                        <c:v>0.70939494798342151</c:v>
                      </c:pt>
                      <c:pt idx="81">
                        <c:v>0.71947954706756545</c:v>
                      </c:pt>
                      <c:pt idx="82">
                        <c:v>0.71618320479036524</c:v>
                      </c:pt>
                      <c:pt idx="83">
                        <c:v>0.71926575621696076</c:v>
                      </c:pt>
                      <c:pt idx="84">
                        <c:v>0.73315759876634545</c:v>
                      </c:pt>
                      <c:pt idx="85">
                        <c:v>0.73259653207097397</c:v>
                      </c:pt>
                      <c:pt idx="86">
                        <c:v>0.73194670404983997</c:v>
                      </c:pt>
                      <c:pt idx="87">
                        <c:v>0.73076512434997509</c:v>
                      </c:pt>
                      <c:pt idx="88">
                        <c:v>0.73577766012595425</c:v>
                      </c:pt>
                      <c:pt idx="89">
                        <c:v>0.73703079406994854</c:v>
                      </c:pt>
                      <c:pt idx="90">
                        <c:v>0.73649480864379602</c:v>
                      </c:pt>
                      <c:pt idx="91">
                        <c:v>0.7377196425467003</c:v>
                      </c:pt>
                      <c:pt idx="92">
                        <c:v>0.73734643589270477</c:v>
                      </c:pt>
                      <c:pt idx="93">
                        <c:v>0.7344505468191076</c:v>
                      </c:pt>
                      <c:pt idx="94">
                        <c:v>0.74238911745464997</c:v>
                      </c:pt>
                      <c:pt idx="95">
                        <c:v>0.74212319749633504</c:v>
                      </c:pt>
                      <c:pt idx="96">
                        <c:v>0.7378528363916077</c:v>
                      </c:pt>
                      <c:pt idx="97">
                        <c:v>0.74464098355282426</c:v>
                      </c:pt>
                      <c:pt idx="98">
                        <c:v>0.74769685060257074</c:v>
                      </c:pt>
                      <c:pt idx="99">
                        <c:v>0.74395969213060575</c:v>
                      </c:pt>
                      <c:pt idx="100">
                        <c:v>0.74604030715075131</c:v>
                      </c:pt>
                      <c:pt idx="101">
                        <c:v>0.75</c:v>
                      </c:pt>
                      <c:pt idx="102">
                        <c:v>0.7477627013461372</c:v>
                      </c:pt>
                      <c:pt idx="103">
                        <c:v>0.74482542372864902</c:v>
                      </c:pt>
                      <c:pt idx="104">
                        <c:v>0.73742434336388996</c:v>
                      </c:pt>
                      <c:pt idx="105">
                        <c:v>0.74177373633140398</c:v>
                      </c:pt>
                      <c:pt idx="106">
                        <c:v>0.74256384045402901</c:v>
                      </c:pt>
                      <c:pt idx="107">
                        <c:v>0.74522424632992423</c:v>
                      </c:pt>
                      <c:pt idx="108">
                        <c:v>0.74915903311067999</c:v>
                      </c:pt>
                      <c:pt idx="109">
                        <c:v>0.74755245962380801</c:v>
                      </c:pt>
                      <c:pt idx="110">
                        <c:v>0.74562213221021778</c:v>
                      </c:pt>
                      <c:pt idx="111">
                        <c:v>0.7405534982312032</c:v>
                      </c:pt>
                      <c:pt idx="112">
                        <c:v>0.73881924183476699</c:v>
                      </c:pt>
                      <c:pt idx="113">
                        <c:v>0.73991436177753001</c:v>
                      </c:pt>
                      <c:pt idx="114">
                        <c:v>0.74252363127163656</c:v>
                      </c:pt>
                      <c:pt idx="115">
                        <c:v>0.74062814190870896</c:v>
                      </c:pt>
                      <c:pt idx="116">
                        <c:v>0.74601422506182069</c:v>
                      </c:pt>
                      <c:pt idx="117">
                        <c:v>0.74668133072037757</c:v>
                      </c:pt>
                      <c:pt idx="118">
                        <c:v>0.74281407980229908</c:v>
                      </c:pt>
                      <c:pt idx="119">
                        <c:v>0.74133770572548829</c:v>
                      </c:pt>
                      <c:pt idx="120">
                        <c:v>0.7410110756518935</c:v>
                      </c:pt>
                      <c:pt idx="121">
                        <c:v>0.74186361393686096</c:v>
                      </c:pt>
                      <c:pt idx="122">
                        <c:v>0.74356296910436703</c:v>
                      </c:pt>
                      <c:pt idx="123">
                        <c:v>0.74054826880203151</c:v>
                      </c:pt>
                      <c:pt idx="124">
                        <c:v>0.7367372256427035</c:v>
                      </c:pt>
                      <c:pt idx="125">
                        <c:v>0.73816241780689495</c:v>
                      </c:pt>
                      <c:pt idx="126">
                        <c:v>0.74314723141916628</c:v>
                      </c:pt>
                      <c:pt idx="127">
                        <c:v>0.74299214111718526</c:v>
                      </c:pt>
                      <c:pt idx="128">
                        <c:v>0.7376879012863522</c:v>
                      </c:pt>
                      <c:pt idx="129">
                        <c:v>0.74222179682248735</c:v>
                      </c:pt>
                      <c:pt idx="130">
                        <c:v>0.74917276275475653</c:v>
                      </c:pt>
                      <c:pt idx="131">
                        <c:v>0.74594228110173977</c:v>
                      </c:pt>
                      <c:pt idx="132">
                        <c:v>0.74127048713819765</c:v>
                      </c:pt>
                      <c:pt idx="133">
                        <c:v>0.7372999512372127</c:v>
                      </c:pt>
                      <c:pt idx="134">
                        <c:v>0.73274038783093198</c:v>
                      </c:pt>
                      <c:pt idx="135">
                        <c:v>0.73843711172217896</c:v>
                      </c:pt>
                      <c:pt idx="136">
                        <c:v>0.74032839059667377</c:v>
                      </c:pt>
                      <c:pt idx="137">
                        <c:v>0.73642747541771847</c:v>
                      </c:pt>
                      <c:pt idx="138">
                        <c:v>0.73456051426522129</c:v>
                      </c:pt>
                      <c:pt idx="139">
                        <c:v>0.72950772185148005</c:v>
                      </c:pt>
                      <c:pt idx="140">
                        <c:v>0.73864806792189674</c:v>
                      </c:pt>
                      <c:pt idx="141">
                        <c:v>0.74403298596885303</c:v>
                      </c:pt>
                      <c:pt idx="142">
                        <c:v>0.74215199361441753</c:v>
                      </c:pt>
                      <c:pt idx="143">
                        <c:v>0.74036537871197483</c:v>
                      </c:pt>
                      <c:pt idx="144">
                        <c:v>0.73176574342971223</c:v>
                      </c:pt>
                      <c:pt idx="145">
                        <c:v>0.73101712831419596</c:v>
                      </c:pt>
                      <c:pt idx="146">
                        <c:v>0.73125460899139272</c:v>
                      </c:pt>
                      <c:pt idx="147">
                        <c:v>0.73505076237415734</c:v>
                      </c:pt>
                      <c:pt idx="148">
                        <c:v>0.73633950828470851</c:v>
                      </c:pt>
                      <c:pt idx="149">
                        <c:v>0.73114144683336368</c:v>
                      </c:pt>
                      <c:pt idx="150">
                        <c:v>0.72737905162528949</c:v>
                      </c:pt>
                      <c:pt idx="151">
                        <c:v>0.73365723857655596</c:v>
                      </c:pt>
                      <c:pt idx="152">
                        <c:v>0.73807183617007877</c:v>
                      </c:pt>
                      <c:pt idx="153">
                        <c:v>0.72834730693853178</c:v>
                      </c:pt>
                      <c:pt idx="154">
                        <c:v>0.72082056115773818</c:v>
                      </c:pt>
                      <c:pt idx="155">
                        <c:v>0.71456513981496084</c:v>
                      </c:pt>
                      <c:pt idx="156">
                        <c:v>0.70943435504823149</c:v>
                      </c:pt>
                      <c:pt idx="157">
                        <c:v>0.70772702440047375</c:v>
                      </c:pt>
                      <c:pt idx="158">
                        <c:v>0.70377572575310698</c:v>
                      </c:pt>
                      <c:pt idx="159">
                        <c:v>0.69811692207443399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1.3338874854036278</c:v>
                      </c:pt>
                      <c:pt idx="1">
                        <c:v>1.3352869837640009</c:v>
                      </c:pt>
                      <c:pt idx="2">
                        <c:v>1.3601223910696674</c:v>
                      </c:pt>
                      <c:pt idx="3">
                        <c:v>1.3676847145537301</c:v>
                      </c:pt>
                      <c:pt idx="4">
                        <c:v>1.334754160959883</c:v>
                      </c:pt>
                      <c:pt idx="5">
                        <c:v>1.3348884382632247</c:v>
                      </c:pt>
                      <c:pt idx="6">
                        <c:v>1.334306793199223</c:v>
                      </c:pt>
                      <c:pt idx="7">
                        <c:v>1.3282553237907719</c:v>
                      </c:pt>
                      <c:pt idx="8">
                        <c:v>1.3114851395706626</c:v>
                      </c:pt>
                      <c:pt idx="9">
                        <c:v>1.2796079459729015</c:v>
                      </c:pt>
                      <c:pt idx="10">
                        <c:v>1.2467839862239827</c:v>
                      </c:pt>
                      <c:pt idx="11">
                        <c:v>1.2463296975987186</c:v>
                      </c:pt>
                      <c:pt idx="12">
                        <c:v>1.197245060011255</c:v>
                      </c:pt>
                      <c:pt idx="13">
                        <c:v>1.1718083126718442</c:v>
                      </c:pt>
                      <c:pt idx="14">
                        <c:v>1.1746773416845699</c:v>
                      </c:pt>
                      <c:pt idx="15">
                        <c:v>1.1927436447311976</c:v>
                      </c:pt>
                      <c:pt idx="16">
                        <c:v>1.1829872466486007</c:v>
                      </c:pt>
                      <c:pt idx="17">
                        <c:v>1.1966667641417215</c:v>
                      </c:pt>
                      <c:pt idx="18">
                        <c:v>1.200824900782808</c:v>
                      </c:pt>
                      <c:pt idx="19">
                        <c:v>1.2023566064549498</c:v>
                      </c:pt>
                      <c:pt idx="20">
                        <c:v>1.2108603628188537</c:v>
                      </c:pt>
                      <c:pt idx="21">
                        <c:v>1.2156932452251201</c:v>
                      </c:pt>
                      <c:pt idx="22">
                        <c:v>1.25</c:v>
                      </c:pt>
                      <c:pt idx="23">
                        <c:v>1.2160038529168933</c:v>
                      </c:pt>
                      <c:pt idx="24">
                        <c:v>1.2015987580036662</c:v>
                      </c:pt>
                      <c:pt idx="25">
                        <c:v>1.1626841782986275</c:v>
                      </c:pt>
                      <c:pt idx="26">
                        <c:v>1.1370830021145328</c:v>
                      </c:pt>
                      <c:pt idx="27">
                        <c:v>1.1475395823500854</c:v>
                      </c:pt>
                      <c:pt idx="28">
                        <c:v>1.1057352484626313</c:v>
                      </c:pt>
                      <c:pt idx="29">
                        <c:v>0.99069771871821399</c:v>
                      </c:pt>
                      <c:pt idx="30">
                        <c:v>0.87937656516577523</c:v>
                      </c:pt>
                      <c:pt idx="31">
                        <c:v>0.80761996934319413</c:v>
                      </c:pt>
                      <c:pt idx="32">
                        <c:v>0.68534045987092962</c:v>
                      </c:pt>
                      <c:pt idx="33">
                        <c:v>0.57331619728824101</c:v>
                      </c:pt>
                      <c:pt idx="34">
                        <c:v>0.45352014467865714</c:v>
                      </c:pt>
                      <c:pt idx="35">
                        <c:v>0.33362678773186499</c:v>
                      </c:pt>
                      <c:pt idx="36">
                        <c:v>0.27596880095243131</c:v>
                      </c:pt>
                      <c:pt idx="37">
                        <c:v>0.2343618282267097</c:v>
                      </c:pt>
                      <c:pt idx="38">
                        <c:v>0.15480998762742654</c:v>
                      </c:pt>
                      <c:pt idx="39">
                        <c:v>3.9194668418727562E-2</c:v>
                      </c:pt>
                      <c:pt idx="40">
                        <c:v>5.8646689657862704E-2</c:v>
                      </c:pt>
                      <c:pt idx="41">
                        <c:v>0.1352436928228212</c:v>
                      </c:pt>
                      <c:pt idx="42">
                        <c:v>0.1467642851800629</c:v>
                      </c:pt>
                      <c:pt idx="43">
                        <c:v>0.23737400526034982</c:v>
                      </c:pt>
                      <c:pt idx="44">
                        <c:v>0.28045155302306174</c:v>
                      </c:pt>
                      <c:pt idx="45">
                        <c:v>0.36258580918501071</c:v>
                      </c:pt>
                      <c:pt idx="46">
                        <c:v>0.43651998226348421</c:v>
                      </c:pt>
                      <c:pt idx="47">
                        <c:v>0.4670617275739391</c:v>
                      </c:pt>
                      <c:pt idx="48">
                        <c:v>0.52489865811237835</c:v>
                      </c:pt>
                      <c:pt idx="49">
                        <c:v>0.59878760080539206</c:v>
                      </c:pt>
                      <c:pt idx="50">
                        <c:v>0.63399366788225486</c:v>
                      </c:pt>
                      <c:pt idx="51">
                        <c:v>0.66211291649239956</c:v>
                      </c:pt>
                      <c:pt idx="52">
                        <c:v>0.74346062693743387</c:v>
                      </c:pt>
                      <c:pt idx="53">
                        <c:v>0.7645358118164981</c:v>
                      </c:pt>
                      <c:pt idx="54">
                        <c:v>0.78543105353816167</c:v>
                      </c:pt>
                      <c:pt idx="55">
                        <c:v>0.80714260961625262</c:v>
                      </c:pt>
                      <c:pt idx="56">
                        <c:v>0.84837597612437876</c:v>
                      </c:pt>
                      <c:pt idx="57">
                        <c:v>0.89842716733497918</c:v>
                      </c:pt>
                      <c:pt idx="58">
                        <c:v>0.9404702558498802</c:v>
                      </c:pt>
                      <c:pt idx="59">
                        <c:v>0.99822949311820586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0.80033249124217676</c:v>
                      </c:pt>
                      <c:pt idx="1">
                        <c:v>0.80117219025840047</c:v>
                      </c:pt>
                      <c:pt idx="2">
                        <c:v>0.81607343464180049</c:v>
                      </c:pt>
                      <c:pt idx="3">
                        <c:v>0.82061082873223812</c:v>
                      </c:pt>
                      <c:pt idx="4">
                        <c:v>0.80085249657592972</c:v>
                      </c:pt>
                      <c:pt idx="5">
                        <c:v>0.80093306295793487</c:v>
                      </c:pt>
                      <c:pt idx="6">
                        <c:v>0.80058407591953384</c:v>
                      </c:pt>
                      <c:pt idx="7">
                        <c:v>0.79695319427446309</c:v>
                      </c:pt>
                      <c:pt idx="8">
                        <c:v>0.78689108374239747</c:v>
                      </c:pt>
                      <c:pt idx="9">
                        <c:v>0.7677647675837409</c:v>
                      </c:pt>
                      <c:pt idx="10">
                        <c:v>0.74807039173438961</c:v>
                      </c:pt>
                      <c:pt idx="11">
                        <c:v>0.74779781855923122</c:v>
                      </c:pt>
                      <c:pt idx="12">
                        <c:v>0.71834703600675298</c:v>
                      </c:pt>
                      <c:pt idx="13">
                        <c:v>0.70308498760310645</c:v>
                      </c:pt>
                      <c:pt idx="14">
                        <c:v>0.70480640501074188</c:v>
                      </c:pt>
                      <c:pt idx="15">
                        <c:v>0.7156461868387185</c:v>
                      </c:pt>
                      <c:pt idx="16">
                        <c:v>0.70979234798916035</c:v>
                      </c:pt>
                      <c:pt idx="17">
                        <c:v>0.71800005848503279</c:v>
                      </c:pt>
                      <c:pt idx="18">
                        <c:v>0.72049494046968476</c:v>
                      </c:pt>
                      <c:pt idx="19">
                        <c:v>0.72141396387296997</c:v>
                      </c:pt>
                      <c:pt idx="20">
                        <c:v>0.72651621769131225</c:v>
                      </c:pt>
                      <c:pt idx="21">
                        <c:v>0.72941594713507207</c:v>
                      </c:pt>
                      <c:pt idx="22">
                        <c:v>0.75</c:v>
                      </c:pt>
                      <c:pt idx="23">
                        <c:v>0.72960231175013601</c:v>
                      </c:pt>
                      <c:pt idx="24">
                        <c:v>0.7209592548021998</c:v>
                      </c:pt>
                      <c:pt idx="25">
                        <c:v>0.69761050697917648</c:v>
                      </c:pt>
                      <c:pt idx="26">
                        <c:v>0.6822498012687197</c:v>
                      </c:pt>
                      <c:pt idx="27">
                        <c:v>0.68852374941005112</c:v>
                      </c:pt>
                      <c:pt idx="28">
                        <c:v>0.66344114907757867</c:v>
                      </c:pt>
                      <c:pt idx="29">
                        <c:v>0.59441863123092831</c:v>
                      </c:pt>
                      <c:pt idx="30">
                        <c:v>0.52762593909946509</c:v>
                      </c:pt>
                      <c:pt idx="31">
                        <c:v>0.48457198160591652</c:v>
                      </c:pt>
                      <c:pt idx="32">
                        <c:v>0.41120427592255782</c:v>
                      </c:pt>
                      <c:pt idx="33">
                        <c:v>0.34398971837294462</c:v>
                      </c:pt>
                      <c:pt idx="34">
                        <c:v>0.27211208680719429</c:v>
                      </c:pt>
                      <c:pt idx="35">
                        <c:v>0.20017607263911902</c:v>
                      </c:pt>
                      <c:pt idx="36">
                        <c:v>0.16558128057145879</c:v>
                      </c:pt>
                      <c:pt idx="37">
                        <c:v>0.14061709693602581</c:v>
                      </c:pt>
                      <c:pt idx="38">
                        <c:v>9.2885992576455911E-2</c:v>
                      </c:pt>
                      <c:pt idx="39">
                        <c:v>2.351680105123654E-2</c:v>
                      </c:pt>
                      <c:pt idx="40">
                        <c:v>3.5188013794717622E-2</c:v>
                      </c:pt>
                      <c:pt idx="41">
                        <c:v>8.1146215693692708E-2</c:v>
                      </c:pt>
                      <c:pt idx="42">
                        <c:v>8.8058571108037748E-2</c:v>
                      </c:pt>
                      <c:pt idx="43">
                        <c:v>0.14242440315620988</c:v>
                      </c:pt>
                      <c:pt idx="44">
                        <c:v>0.16827093181383704</c:v>
                      </c:pt>
                      <c:pt idx="45">
                        <c:v>0.21755148551100645</c:v>
                      </c:pt>
                      <c:pt idx="46">
                        <c:v>0.26191198935809057</c:v>
                      </c:pt>
                      <c:pt idx="47">
                        <c:v>0.28023703654436344</c:v>
                      </c:pt>
                      <c:pt idx="48">
                        <c:v>0.314939194867427</c:v>
                      </c:pt>
                      <c:pt idx="49">
                        <c:v>0.35927256048323525</c:v>
                      </c:pt>
                      <c:pt idx="50">
                        <c:v>0.38039620072935287</c:v>
                      </c:pt>
                      <c:pt idx="51">
                        <c:v>0.39726774989543978</c:v>
                      </c:pt>
                      <c:pt idx="52">
                        <c:v>0.44607637616246032</c:v>
                      </c:pt>
                      <c:pt idx="53">
                        <c:v>0.4587214870898989</c:v>
                      </c:pt>
                      <c:pt idx="54">
                        <c:v>0.47125863212289704</c:v>
                      </c:pt>
                      <c:pt idx="55">
                        <c:v>0.48428556576975157</c:v>
                      </c:pt>
                      <c:pt idx="56">
                        <c:v>0.5090255856746273</c:v>
                      </c:pt>
                      <c:pt idx="57">
                        <c:v>0.53905630040098751</c:v>
                      </c:pt>
                      <c:pt idx="58">
                        <c:v>0.56428215350992816</c:v>
                      </c:pt>
                      <c:pt idx="59">
                        <c:v>0.5989376958709236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1.1823249133057026</c:v>
                      </c:pt>
                      <c:pt idx="1">
                        <c:v>1.1991325784459426</c:v>
                      </c:pt>
                      <c:pt idx="2">
                        <c:v>1.1936386746506087</c:v>
                      </c:pt>
                      <c:pt idx="3">
                        <c:v>1.1987762603616012</c:v>
                      </c:pt>
                      <c:pt idx="4">
                        <c:v>1.2219293312772426</c:v>
                      </c:pt>
                      <c:pt idx="5">
                        <c:v>1.22099422011829</c:v>
                      </c:pt>
                      <c:pt idx="6">
                        <c:v>1.2199111734164001</c:v>
                      </c:pt>
                      <c:pt idx="7">
                        <c:v>1.217941873916625</c:v>
                      </c:pt>
                      <c:pt idx="8">
                        <c:v>1.2262961002099237</c:v>
                      </c:pt>
                      <c:pt idx="9">
                        <c:v>1.2283846567832475</c:v>
                      </c:pt>
                      <c:pt idx="10">
                        <c:v>1.2274913477396601</c:v>
                      </c:pt>
                      <c:pt idx="11">
                        <c:v>1.2295327375778338</c:v>
                      </c:pt>
                      <c:pt idx="12">
                        <c:v>1.2289107264878414</c:v>
                      </c:pt>
                      <c:pt idx="13">
                        <c:v>1.2240842446985125</c:v>
                      </c:pt>
                      <c:pt idx="14">
                        <c:v>1.23731519575775</c:v>
                      </c:pt>
                      <c:pt idx="15">
                        <c:v>1.236871995827225</c:v>
                      </c:pt>
                      <c:pt idx="16">
                        <c:v>1.2297547273193463</c:v>
                      </c:pt>
                      <c:pt idx="17">
                        <c:v>1.2410683059213736</c:v>
                      </c:pt>
                      <c:pt idx="18">
                        <c:v>1.2461614176709512</c:v>
                      </c:pt>
                      <c:pt idx="19">
                        <c:v>1.2399328202176763</c:v>
                      </c:pt>
                      <c:pt idx="20">
                        <c:v>1.2434005119179188</c:v>
                      </c:pt>
                      <c:pt idx="21">
                        <c:v>1.25</c:v>
                      </c:pt>
                      <c:pt idx="22">
                        <c:v>1.2462711689102288</c:v>
                      </c:pt>
                      <c:pt idx="23">
                        <c:v>1.2413757062144151</c:v>
                      </c:pt>
                      <c:pt idx="24">
                        <c:v>1.2290405722731499</c:v>
                      </c:pt>
                      <c:pt idx="25">
                        <c:v>1.2362895605523399</c:v>
                      </c:pt>
                      <c:pt idx="26">
                        <c:v>1.2376064007567149</c:v>
                      </c:pt>
                      <c:pt idx="27">
                        <c:v>1.2420404105498737</c:v>
                      </c:pt>
                      <c:pt idx="28">
                        <c:v>1.2485983885178</c:v>
                      </c:pt>
                      <c:pt idx="29">
                        <c:v>1.24592076603968</c:v>
                      </c:pt>
                      <c:pt idx="30">
                        <c:v>1.2427035536836963</c:v>
                      </c:pt>
                      <c:pt idx="31">
                        <c:v>1.2342558303853388</c:v>
                      </c:pt>
                      <c:pt idx="32">
                        <c:v>1.2313654030579451</c:v>
                      </c:pt>
                      <c:pt idx="33">
                        <c:v>1.2331906029625501</c:v>
                      </c:pt>
                      <c:pt idx="34">
                        <c:v>1.2375393854527275</c:v>
                      </c:pt>
                      <c:pt idx="35">
                        <c:v>1.2343802365145149</c:v>
                      </c:pt>
                      <c:pt idx="36">
                        <c:v>1.2433570417697013</c:v>
                      </c:pt>
                      <c:pt idx="37">
                        <c:v>1.2444688845339626</c:v>
                      </c:pt>
                      <c:pt idx="38">
                        <c:v>1.238023466337165</c:v>
                      </c:pt>
                      <c:pt idx="39">
                        <c:v>1.2355628428758139</c:v>
                      </c:pt>
                      <c:pt idx="40">
                        <c:v>1.2350184594198226</c:v>
                      </c:pt>
                      <c:pt idx="41">
                        <c:v>1.2364393565614349</c:v>
                      </c:pt>
                      <c:pt idx="42">
                        <c:v>1.2392716151739449</c:v>
                      </c:pt>
                      <c:pt idx="43">
                        <c:v>1.2342471146700524</c:v>
                      </c:pt>
                      <c:pt idx="44">
                        <c:v>1.2278953760711726</c:v>
                      </c:pt>
                      <c:pt idx="45">
                        <c:v>1.2302706963448249</c:v>
                      </c:pt>
                      <c:pt idx="46">
                        <c:v>1.2385787190319437</c:v>
                      </c:pt>
                      <c:pt idx="47">
                        <c:v>1.2383202351953089</c:v>
                      </c:pt>
                      <c:pt idx="48">
                        <c:v>1.2294798354772538</c:v>
                      </c:pt>
                      <c:pt idx="49">
                        <c:v>1.2370363280374788</c:v>
                      </c:pt>
                      <c:pt idx="50">
                        <c:v>1.2486212712579277</c:v>
                      </c:pt>
                      <c:pt idx="51">
                        <c:v>1.2432371351695661</c:v>
                      </c:pt>
                      <c:pt idx="52">
                        <c:v>1.2354508118969962</c:v>
                      </c:pt>
                      <c:pt idx="53">
                        <c:v>1.2288332520620213</c:v>
                      </c:pt>
                      <c:pt idx="54">
                        <c:v>1.2212339797182201</c:v>
                      </c:pt>
                      <c:pt idx="55">
                        <c:v>1.230728519536965</c:v>
                      </c:pt>
                      <c:pt idx="56">
                        <c:v>1.2338806509944562</c:v>
                      </c:pt>
                      <c:pt idx="57">
                        <c:v>1.2273791256961974</c:v>
                      </c:pt>
                      <c:pt idx="58">
                        <c:v>1.2242675237753688</c:v>
                      </c:pt>
                      <c:pt idx="59">
                        <c:v>1.2158462030857999</c:v>
                      </c:pt>
                      <c:pt idx="60">
                        <c:v>1.2310801132031612</c:v>
                      </c:pt>
                      <c:pt idx="61">
                        <c:v>1.2400549766147551</c:v>
                      </c:pt>
                      <c:pt idx="62">
                        <c:v>1.2369199893573626</c:v>
                      </c:pt>
                      <c:pt idx="63">
                        <c:v>1.2339422978532912</c:v>
                      </c:pt>
                      <c:pt idx="64">
                        <c:v>1.2196095723828537</c:v>
                      </c:pt>
                      <c:pt idx="65">
                        <c:v>1.21836188052366</c:v>
                      </c:pt>
                      <c:pt idx="66">
                        <c:v>1.2187576816523213</c:v>
                      </c:pt>
                      <c:pt idx="67">
                        <c:v>1.2250846039569288</c:v>
                      </c:pt>
                      <c:pt idx="68">
                        <c:v>1.2272325138078475</c:v>
                      </c:pt>
                      <c:pt idx="69">
                        <c:v>1.2185690780556062</c:v>
                      </c:pt>
                      <c:pt idx="70">
                        <c:v>1.2122984193754824</c:v>
                      </c:pt>
                      <c:pt idx="71">
                        <c:v>1.22276206429426</c:v>
                      </c:pt>
                      <c:pt idx="72">
                        <c:v>1.2301197269501314</c:v>
                      </c:pt>
                      <c:pt idx="73">
                        <c:v>1.2139121782308862</c:v>
                      </c:pt>
                      <c:pt idx="74">
                        <c:v>1.2013676019295636</c:v>
                      </c:pt>
                      <c:pt idx="75">
                        <c:v>1.1909418996916012</c:v>
                      </c:pt>
                      <c:pt idx="76">
                        <c:v>1.1823905917470525</c:v>
                      </c:pt>
                      <c:pt idx="77">
                        <c:v>1.1795450406674561</c:v>
                      </c:pt>
                      <c:pt idx="78">
                        <c:v>1.1729595429218451</c:v>
                      </c:pt>
                      <c:pt idx="79">
                        <c:v>1.1635282034573899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0.70939494798342151</c:v>
                      </c:pt>
                      <c:pt idx="1">
                        <c:v>0.71947954706756545</c:v>
                      </c:pt>
                      <c:pt idx="2">
                        <c:v>0.71618320479036524</c:v>
                      </c:pt>
                      <c:pt idx="3">
                        <c:v>0.71926575621696076</c:v>
                      </c:pt>
                      <c:pt idx="4">
                        <c:v>0.73315759876634545</c:v>
                      </c:pt>
                      <c:pt idx="5">
                        <c:v>0.73259653207097397</c:v>
                      </c:pt>
                      <c:pt idx="6">
                        <c:v>0.73194670404983997</c:v>
                      </c:pt>
                      <c:pt idx="7">
                        <c:v>0.73076512434997509</c:v>
                      </c:pt>
                      <c:pt idx="8">
                        <c:v>0.73577766012595425</c:v>
                      </c:pt>
                      <c:pt idx="9">
                        <c:v>0.73703079406994854</c:v>
                      </c:pt>
                      <c:pt idx="10">
                        <c:v>0.73649480864379602</c:v>
                      </c:pt>
                      <c:pt idx="11">
                        <c:v>0.7377196425467003</c:v>
                      </c:pt>
                      <c:pt idx="12">
                        <c:v>0.73734643589270477</c:v>
                      </c:pt>
                      <c:pt idx="13">
                        <c:v>0.7344505468191076</c:v>
                      </c:pt>
                      <c:pt idx="14">
                        <c:v>0.74238911745464997</c:v>
                      </c:pt>
                      <c:pt idx="15">
                        <c:v>0.74212319749633504</c:v>
                      </c:pt>
                      <c:pt idx="16">
                        <c:v>0.7378528363916077</c:v>
                      </c:pt>
                      <c:pt idx="17">
                        <c:v>0.74464098355282426</c:v>
                      </c:pt>
                      <c:pt idx="18">
                        <c:v>0.74769685060257074</c:v>
                      </c:pt>
                      <c:pt idx="19">
                        <c:v>0.74395969213060575</c:v>
                      </c:pt>
                      <c:pt idx="20">
                        <c:v>0.74604030715075131</c:v>
                      </c:pt>
                      <c:pt idx="21">
                        <c:v>0.75</c:v>
                      </c:pt>
                      <c:pt idx="22">
                        <c:v>0.7477627013461372</c:v>
                      </c:pt>
                      <c:pt idx="23">
                        <c:v>0.74482542372864902</c:v>
                      </c:pt>
                      <c:pt idx="24">
                        <c:v>0.73742434336388996</c:v>
                      </c:pt>
                      <c:pt idx="25">
                        <c:v>0.74177373633140398</c:v>
                      </c:pt>
                      <c:pt idx="26">
                        <c:v>0.74256384045402901</c:v>
                      </c:pt>
                      <c:pt idx="27">
                        <c:v>0.74522424632992423</c:v>
                      </c:pt>
                      <c:pt idx="28">
                        <c:v>0.74915903311067999</c:v>
                      </c:pt>
                      <c:pt idx="29">
                        <c:v>0.74755245962380801</c:v>
                      </c:pt>
                      <c:pt idx="30">
                        <c:v>0.74562213221021778</c:v>
                      </c:pt>
                      <c:pt idx="31">
                        <c:v>0.7405534982312032</c:v>
                      </c:pt>
                      <c:pt idx="32">
                        <c:v>0.73881924183476699</c:v>
                      </c:pt>
                      <c:pt idx="33">
                        <c:v>0.73991436177753001</c:v>
                      </c:pt>
                      <c:pt idx="34">
                        <c:v>0.74252363127163656</c:v>
                      </c:pt>
                      <c:pt idx="35">
                        <c:v>0.74062814190870896</c:v>
                      </c:pt>
                      <c:pt idx="36">
                        <c:v>0.74601422506182069</c:v>
                      </c:pt>
                      <c:pt idx="37">
                        <c:v>0.74668133072037757</c:v>
                      </c:pt>
                      <c:pt idx="38">
                        <c:v>0.74281407980229908</c:v>
                      </c:pt>
                      <c:pt idx="39">
                        <c:v>0.74133770572548829</c:v>
                      </c:pt>
                      <c:pt idx="40">
                        <c:v>0.7410110756518935</c:v>
                      </c:pt>
                      <c:pt idx="41">
                        <c:v>0.74186361393686096</c:v>
                      </c:pt>
                      <c:pt idx="42">
                        <c:v>0.74356296910436703</c:v>
                      </c:pt>
                      <c:pt idx="43">
                        <c:v>0.74054826880203151</c:v>
                      </c:pt>
                      <c:pt idx="44">
                        <c:v>0.7367372256427035</c:v>
                      </c:pt>
                      <c:pt idx="45">
                        <c:v>0.73816241780689495</c:v>
                      </c:pt>
                      <c:pt idx="46">
                        <c:v>0.74314723141916628</c:v>
                      </c:pt>
                      <c:pt idx="47">
                        <c:v>0.74299214111718526</c:v>
                      </c:pt>
                      <c:pt idx="48">
                        <c:v>0.7376879012863522</c:v>
                      </c:pt>
                      <c:pt idx="49">
                        <c:v>0.74222179682248735</c:v>
                      </c:pt>
                      <c:pt idx="50">
                        <c:v>0.74917276275475653</c:v>
                      </c:pt>
                      <c:pt idx="51">
                        <c:v>0.74594228110173977</c:v>
                      </c:pt>
                      <c:pt idx="52">
                        <c:v>0.74127048713819765</c:v>
                      </c:pt>
                      <c:pt idx="53">
                        <c:v>0.7372999512372127</c:v>
                      </c:pt>
                      <c:pt idx="54">
                        <c:v>0.73274038783093198</c:v>
                      </c:pt>
                      <c:pt idx="55">
                        <c:v>0.73843711172217896</c:v>
                      </c:pt>
                      <c:pt idx="56">
                        <c:v>0.74032839059667377</c:v>
                      </c:pt>
                      <c:pt idx="57">
                        <c:v>0.73642747541771847</c:v>
                      </c:pt>
                      <c:pt idx="58">
                        <c:v>0.73456051426522129</c:v>
                      </c:pt>
                      <c:pt idx="59">
                        <c:v>0.72950772185148005</c:v>
                      </c:pt>
                      <c:pt idx="60">
                        <c:v>0.73864806792189674</c:v>
                      </c:pt>
                      <c:pt idx="61">
                        <c:v>0.74403298596885303</c:v>
                      </c:pt>
                      <c:pt idx="62">
                        <c:v>0.74215199361441753</c:v>
                      </c:pt>
                      <c:pt idx="63">
                        <c:v>0.74036537871197483</c:v>
                      </c:pt>
                      <c:pt idx="64">
                        <c:v>0.73176574342971223</c:v>
                      </c:pt>
                      <c:pt idx="65">
                        <c:v>0.73101712831419596</c:v>
                      </c:pt>
                      <c:pt idx="66">
                        <c:v>0.73125460899139272</c:v>
                      </c:pt>
                      <c:pt idx="67">
                        <c:v>0.73505076237415734</c:v>
                      </c:pt>
                      <c:pt idx="68">
                        <c:v>0.73633950828470851</c:v>
                      </c:pt>
                      <c:pt idx="69">
                        <c:v>0.73114144683336368</c:v>
                      </c:pt>
                      <c:pt idx="70">
                        <c:v>0.72737905162528949</c:v>
                      </c:pt>
                      <c:pt idx="71">
                        <c:v>0.73365723857655596</c:v>
                      </c:pt>
                      <c:pt idx="72">
                        <c:v>0.73807183617007877</c:v>
                      </c:pt>
                      <c:pt idx="73">
                        <c:v>0.72834730693853178</c:v>
                      </c:pt>
                      <c:pt idx="74">
                        <c:v>0.72082056115773818</c:v>
                      </c:pt>
                      <c:pt idx="75">
                        <c:v>0.71456513981496084</c:v>
                      </c:pt>
                      <c:pt idx="76">
                        <c:v>0.70943435504823149</c:v>
                      </c:pt>
                      <c:pt idx="77">
                        <c:v>0.70772702440047375</c:v>
                      </c:pt>
                      <c:pt idx="78">
                        <c:v>0.70377572575310698</c:v>
                      </c:pt>
                      <c:pt idx="79">
                        <c:v>0.69811692207443399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1.0671099883229023</c:v>
                </c:pt>
                <c:pt idx="1">
                  <c:v>1.0682295870112006</c:v>
                </c:pt>
                <c:pt idx="2">
                  <c:v>1.088097912855734</c:v>
                </c:pt>
                <c:pt idx="3">
                  <c:v>1.0941477716429842</c:v>
                </c:pt>
                <c:pt idx="4">
                  <c:v>1.0678033287679063</c:v>
                </c:pt>
                <c:pt idx="5">
                  <c:v>1.0679107506105798</c:v>
                </c:pt>
                <c:pt idx="6">
                  <c:v>1.0674454345593785</c:v>
                </c:pt>
                <c:pt idx="7">
                  <c:v>1.0626042590326175</c:v>
                </c:pt>
                <c:pt idx="8">
                  <c:v>1.04918811165653</c:v>
                </c:pt>
                <c:pt idx="9">
                  <c:v>1.0236863567783212</c:v>
                </c:pt>
                <c:pt idx="10">
                  <c:v>0.99742718897918614</c:v>
                </c:pt>
                <c:pt idx="11">
                  <c:v>0.99706375807897496</c:v>
                </c:pt>
                <c:pt idx="12">
                  <c:v>0.95779604800900398</c:v>
                </c:pt>
                <c:pt idx="13">
                  <c:v>0.9374466501374753</c:v>
                </c:pt>
                <c:pt idx="14">
                  <c:v>0.93974187334765591</c:v>
                </c:pt>
                <c:pt idx="15">
                  <c:v>0.95419491578495808</c:v>
                </c:pt>
                <c:pt idx="16">
                  <c:v>0.94638979731888051</c:v>
                </c:pt>
                <c:pt idx="17">
                  <c:v>0.95733341131337713</c:v>
                </c:pt>
                <c:pt idx="18">
                  <c:v>0.96065992062624639</c:v>
                </c:pt>
                <c:pt idx="19">
                  <c:v>0.96188528516395988</c:v>
                </c:pt>
                <c:pt idx="20">
                  <c:v>0.96868829025508296</c:v>
                </c:pt>
                <c:pt idx="21">
                  <c:v>0.9725545961800961</c:v>
                </c:pt>
                <c:pt idx="22">
                  <c:v>1</c:v>
                </c:pt>
                <c:pt idx="23">
                  <c:v>0.97280308233351465</c:v>
                </c:pt>
                <c:pt idx="24">
                  <c:v>0.96127900640293307</c:v>
                </c:pt>
                <c:pt idx="25">
                  <c:v>0.93014734263890197</c:v>
                </c:pt>
                <c:pt idx="26">
                  <c:v>0.90966640169162627</c:v>
                </c:pt>
                <c:pt idx="27">
                  <c:v>0.91803166588006824</c:v>
                </c:pt>
                <c:pt idx="28">
                  <c:v>0.88458819877010497</c:v>
                </c:pt>
                <c:pt idx="29">
                  <c:v>0.79255817497457115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2.6986153742856001E-2</c:v>
                </c:pt>
                <c:pt idx="1">
                  <c:v>6.2232107362924803E-2</c:v>
                </c:pt>
                <c:pt idx="2">
                  <c:v>6.7533284264383805E-2</c:v>
                </c:pt>
                <c:pt idx="3">
                  <c:v>0.10922716078066801</c:v>
                </c:pt>
                <c:pt idx="4">
                  <c:v>0.12904920587087901</c:v>
                </c:pt>
                <c:pt idx="5">
                  <c:v>0.16684311507994401</c:v>
                </c:pt>
                <c:pt idx="6">
                  <c:v>0.20086377290711799</c:v>
                </c:pt>
                <c:pt idx="7">
                  <c:v>0.21491749425663301</c:v>
                </c:pt>
                <c:pt idx="8">
                  <c:v>0.241531039004524</c:v>
                </c:pt>
                <c:pt idx="9">
                  <c:v>0.275530884162765</c:v>
                </c:pt>
                <c:pt idx="10">
                  <c:v>0.29173088358916299</c:v>
                </c:pt>
                <c:pt idx="11">
                  <c:v>0.30466989805961098</c:v>
                </c:pt>
                <c:pt idx="12">
                  <c:v>0.34210187987317803</c:v>
                </c:pt>
                <c:pt idx="13">
                  <c:v>0.35179958289142998</c:v>
                </c:pt>
                <c:pt idx="14">
                  <c:v>0.361414485435539</c:v>
                </c:pt>
                <c:pt idx="15">
                  <c:v>0.371405013353451</c:v>
                </c:pt>
                <c:pt idx="16">
                  <c:v>0.39037846222866202</c:v>
                </c:pt>
                <c:pt idx="17">
                  <c:v>0.41340941502245299</c:v>
                </c:pt>
                <c:pt idx="18">
                  <c:v>0.43275545581531999</c:v>
                </c:pt>
                <c:pt idx="19">
                  <c:v>0.45933325016460702</c:v>
                </c:pt>
                <c:pt idx="20">
                  <c:v>0.47639539740765002</c:v>
                </c:pt>
                <c:pt idx="21">
                  <c:v>0.48343521266477202</c:v>
                </c:pt>
                <c:pt idx="22">
                  <c:v>0.51146588482826205</c:v>
                </c:pt>
                <c:pt idx="23">
                  <c:v>0.51026395338500596</c:v>
                </c:pt>
                <c:pt idx="24">
                  <c:v>0.51890910306551796</c:v>
                </c:pt>
                <c:pt idx="25">
                  <c:v>0.54037710375521697</c:v>
                </c:pt>
                <c:pt idx="26">
                  <c:v>0.55899269895720005</c:v>
                </c:pt>
                <c:pt idx="27">
                  <c:v>0.57236575858911398</c:v>
                </c:pt>
                <c:pt idx="28">
                  <c:v>0.60186650599134905</c:v>
                </c:pt>
                <c:pt idx="29">
                  <c:v>0.64859115243824605</c:v>
                </c:pt>
                <c:pt idx="30">
                  <c:v>0.68224006991094799</c:v>
                </c:pt>
                <c:pt idx="31">
                  <c:v>0.71601713078870599</c:v>
                </c:pt>
                <c:pt idx="32">
                  <c:v>0.75763950150951798</c:v>
                </c:pt>
                <c:pt idx="33">
                  <c:v>0.80473351119465197</c:v>
                </c:pt>
                <c:pt idx="34">
                  <c:v>0.849288793624972</c:v>
                </c:pt>
                <c:pt idx="35">
                  <c:v>0.87027913361350495</c:v>
                </c:pt>
                <c:pt idx="36">
                  <c:v>0.88639736068617403</c:v>
                </c:pt>
                <c:pt idx="37">
                  <c:v>0.90729905984241099</c:v>
                </c:pt>
                <c:pt idx="38">
                  <c:v>0.93420915085506395</c:v>
                </c:pt>
                <c:pt idx="39">
                  <c:v>0.94688155599328605</c:v>
                </c:pt>
                <c:pt idx="40">
                  <c:v>0.94585993064456197</c:v>
                </c:pt>
                <c:pt idx="41">
                  <c:v>0.95930606275675401</c:v>
                </c:pt>
                <c:pt idx="42">
                  <c:v>0.95491093972048702</c:v>
                </c:pt>
                <c:pt idx="43">
                  <c:v>0.95902100828928105</c:v>
                </c:pt>
                <c:pt idx="44">
                  <c:v>0.97754346502179401</c:v>
                </c:pt>
                <c:pt idx="45">
                  <c:v>0.97679537609463196</c:v>
                </c:pt>
                <c:pt idx="46">
                  <c:v>0.97592893873312003</c:v>
                </c:pt>
                <c:pt idx="47">
                  <c:v>0.97435349913330005</c:v>
                </c:pt>
                <c:pt idx="48">
                  <c:v>0.981036880167939</c:v>
                </c:pt>
                <c:pt idx="49">
                  <c:v>0.98270772542659801</c:v>
                </c:pt>
                <c:pt idx="50">
                  <c:v>0.98199307819172799</c:v>
                </c:pt>
                <c:pt idx="51">
                  <c:v>0.98362619006226704</c:v>
                </c:pt>
                <c:pt idx="52">
                  <c:v>0.98312858119027302</c:v>
                </c:pt>
                <c:pt idx="53">
                  <c:v>0.97926739575881006</c:v>
                </c:pt>
                <c:pt idx="54">
                  <c:v>0.98985215660619996</c:v>
                </c:pt>
                <c:pt idx="55">
                  <c:v>0.98949759666178005</c:v>
                </c:pt>
                <c:pt idx="56">
                  <c:v>0.98380378185547701</c:v>
                </c:pt>
                <c:pt idx="57">
                  <c:v>0.99285464473709895</c:v>
                </c:pt>
                <c:pt idx="58">
                  <c:v>0.99692913413676099</c:v>
                </c:pt>
                <c:pt idx="59">
                  <c:v>0.99194625617414101</c:v>
                </c:pt>
                <c:pt idx="60">
                  <c:v>0.99472040953433505</c:v>
                </c:pt>
                <c:pt idx="61">
                  <c:v>1</c:v>
                </c:pt>
                <c:pt idx="62">
                  <c:v>0.99701693512818301</c:v>
                </c:pt>
                <c:pt idx="63">
                  <c:v>0.99310056497153198</c:v>
                </c:pt>
                <c:pt idx="64">
                  <c:v>0.98323245781851998</c:v>
                </c:pt>
                <c:pt idx="65">
                  <c:v>0.98903164844187197</c:v>
                </c:pt>
                <c:pt idx="66">
                  <c:v>0.99008512060537202</c:v>
                </c:pt>
                <c:pt idx="67">
                  <c:v>0.99363232843989902</c:v>
                </c:pt>
                <c:pt idx="68">
                  <c:v>0.99887871081423996</c:v>
                </c:pt>
                <c:pt idx="69">
                  <c:v>0.99673661283174397</c:v>
                </c:pt>
                <c:pt idx="70">
                  <c:v>0.994162842946957</c:v>
                </c:pt>
                <c:pt idx="71">
                  <c:v>0.98740466430827101</c:v>
                </c:pt>
                <c:pt idx="72">
                  <c:v>0.98509232244635603</c:v>
                </c:pt>
                <c:pt idx="73">
                  <c:v>0.98655248237004001</c:v>
                </c:pt>
                <c:pt idx="74">
                  <c:v>0.99003150836218201</c:v>
                </c:pt>
                <c:pt idx="75">
                  <c:v>0.98750418921161198</c:v>
                </c:pt>
                <c:pt idx="76">
                  <c:v>0.99468563341576099</c:v>
                </c:pt>
                <c:pt idx="77">
                  <c:v>0.99557510762717005</c:v>
                </c:pt>
                <c:pt idx="78">
                  <c:v>0.99041877306973203</c:v>
                </c:pt>
                <c:pt idx="79">
                  <c:v>0.98845027430065102</c:v>
                </c:pt>
                <c:pt idx="80">
                  <c:v>0.98801476753585804</c:v>
                </c:pt>
                <c:pt idx="81">
                  <c:v>0.98915148524914798</c:v>
                </c:pt>
                <c:pt idx="82">
                  <c:v>0.99141729213915597</c:v>
                </c:pt>
                <c:pt idx="83">
                  <c:v>0.98739769173604197</c:v>
                </c:pt>
                <c:pt idx="84">
                  <c:v>0.982316300856938</c:v>
                </c:pt>
                <c:pt idx="85">
                  <c:v>0.98421655707585998</c:v>
                </c:pt>
                <c:pt idx="86">
                  <c:v>0.990862975225555</c:v>
                </c:pt>
                <c:pt idx="87">
                  <c:v>0.99065618815624701</c:v>
                </c:pt>
                <c:pt idx="88">
                  <c:v>0.98358386838180301</c:v>
                </c:pt>
                <c:pt idx="89">
                  <c:v>0.98962906242998305</c:v>
                </c:pt>
                <c:pt idx="90">
                  <c:v>0.99889701700634204</c:v>
                </c:pt>
                <c:pt idx="91">
                  <c:v>0.99458970813565295</c:v>
                </c:pt>
                <c:pt idx="92">
                  <c:v>0.98836064951759695</c:v>
                </c:pt>
                <c:pt idx="93">
                  <c:v>0.98306660164961701</c:v>
                </c:pt>
                <c:pt idx="94">
                  <c:v>0.97698718377457605</c:v>
                </c:pt>
                <c:pt idx="95">
                  <c:v>0.98458281562957195</c:v>
                </c:pt>
                <c:pt idx="96">
                  <c:v>0.98710452079556499</c:v>
                </c:pt>
                <c:pt idx="97">
                  <c:v>0.98190330055695796</c:v>
                </c:pt>
                <c:pt idx="98">
                  <c:v>0.97941401902029501</c:v>
                </c:pt>
                <c:pt idx="99">
                  <c:v>0.97267696246863999</c:v>
                </c:pt>
                <c:pt idx="100">
                  <c:v>0.98486409056252899</c:v>
                </c:pt>
                <c:pt idx="101">
                  <c:v>0.99204398129180404</c:v>
                </c:pt>
                <c:pt idx="102">
                  <c:v>0.98953599148589</c:v>
                </c:pt>
                <c:pt idx="103">
                  <c:v>0.98715383828263303</c:v>
                </c:pt>
                <c:pt idx="104">
                  <c:v>0.97568765790628298</c:v>
                </c:pt>
                <c:pt idx="105">
                  <c:v>0.97468950441892799</c:v>
                </c:pt>
                <c:pt idx="106">
                  <c:v>0.97500614532185703</c:v>
                </c:pt>
                <c:pt idx="107">
                  <c:v>0.98006768316554305</c:v>
                </c:pt>
                <c:pt idx="108">
                  <c:v>0.98178601104627805</c:v>
                </c:pt>
                <c:pt idx="109">
                  <c:v>0.97485526244448495</c:v>
                </c:pt>
                <c:pt idx="110">
                  <c:v>0.96983873550038602</c:v>
                </c:pt>
                <c:pt idx="111">
                  <c:v>0.97820965143540795</c:v>
                </c:pt>
                <c:pt idx="112">
                  <c:v>0.98409578156010502</c:v>
                </c:pt>
                <c:pt idx="113">
                  <c:v>0.97112974258470897</c:v>
                </c:pt>
                <c:pt idx="114">
                  <c:v>0.96109408154365095</c:v>
                </c:pt>
                <c:pt idx="115">
                  <c:v>0.95275351975328104</c:v>
                </c:pt>
                <c:pt idx="116">
                  <c:v>0.94591247339764195</c:v>
                </c:pt>
                <c:pt idx="117">
                  <c:v>0.943636032533965</c:v>
                </c:pt>
                <c:pt idx="118">
                  <c:v>0.93836763433747605</c:v>
                </c:pt>
                <c:pt idx="119">
                  <c:v>0.93082256276591202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1.0941477716429842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M-Toluic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0.61378558562764296</c:v>
                      </c:pt>
                      <c:pt idx="1">
                        <c:v>0.61442956192257503</c:v>
                      </c:pt>
                      <c:pt idx="2">
                        <c:v>0.62585752356418001</c:v>
                      </c:pt>
                      <c:pt idx="3">
                        <c:v>0.62933731117682601</c:v>
                      </c:pt>
                      <c:pt idx="4">
                        <c:v>0.61418438460406799</c:v>
                      </c:pt>
                      <c:pt idx="5">
                        <c:v>0.61424617202929699</c:v>
                      </c:pt>
                      <c:pt idx="6">
                        <c:v>0.61397852924822105</c:v>
                      </c:pt>
                      <c:pt idx="7">
                        <c:v>0.61119395803406795</c:v>
                      </c:pt>
                      <c:pt idx="8">
                        <c:v>0.60347719222341301</c:v>
                      </c:pt>
                      <c:pt idx="9">
                        <c:v>0.58880896708848196</c:v>
                      </c:pt>
                      <c:pt idx="10">
                        <c:v>0.57370508945444598</c:v>
                      </c:pt>
                      <c:pt idx="11">
                        <c:v>0.57349604947697197</c:v>
                      </c:pt>
                      <c:pt idx="12">
                        <c:v>0.55090985434685902</c:v>
                      </c:pt>
                      <c:pt idx="13">
                        <c:v>0.53920518732431899</c:v>
                      </c:pt>
                      <c:pt idx="14">
                        <c:v>0.54052536512944005</c:v>
                      </c:pt>
                      <c:pt idx="15">
                        <c:v>0.54883853735494104</c:v>
                      </c:pt>
                      <c:pt idx="16">
                        <c:v>0.54434915082401403</c:v>
                      </c:pt>
                      <c:pt idx="17">
                        <c:v>0.55064375269073595</c:v>
                      </c:pt>
                      <c:pt idx="18">
                        <c:v>0.55255711072227698</c:v>
                      </c:pt>
                      <c:pt idx="19">
                        <c:v>0.55326192194006896</c:v>
                      </c:pt>
                      <c:pt idx="20">
                        <c:v>0.55717490795798197</c:v>
                      </c:pt>
                      <c:pt idx="21">
                        <c:v>0.55939874886694896</c:v>
                      </c:pt>
                      <c:pt idx="22">
                        <c:v>0.57518493158543504</c:v>
                      </c:pt>
                      <c:pt idx="23">
                        <c:v>0.55954167435810298</c:v>
                      </c:pt>
                      <c:pt idx="24">
                        <c:v>0.55291319953238605</c:v>
                      </c:pt>
                      <c:pt idx="25">
                        <c:v>0.53500673564013101</c:v>
                      </c:pt>
                      <c:pt idx="26">
                        <c:v>0.52322640702256695</c:v>
                      </c:pt>
                      <c:pt idx="27">
                        <c:v>0.52803798093248999</c:v>
                      </c:pt>
                      <c:pt idx="28">
                        <c:v>0.50880180259086605</c:v>
                      </c:pt>
                      <c:pt idx="29">
                        <c:v>0.45586751965022598</c:v>
                      </c:pt>
                      <c:pt idx="30">
                        <c:v>0.40464331957816901</c:v>
                      </c:pt>
                      <c:pt idx="31">
                        <c:v>0.37162466945095701</c:v>
                      </c:pt>
                      <c:pt idx="32">
                        <c:v>0.31535800441887302</c:v>
                      </c:pt>
                      <c:pt idx="33">
                        <c:v>0.26381027017124697</c:v>
                      </c:pt>
                      <c:pt idx="34">
                        <c:v>0.208686362711688</c:v>
                      </c:pt>
                      <c:pt idx="35">
                        <c:v>0.153517680861297</c:v>
                      </c:pt>
                      <c:pt idx="36">
                        <c:v>0.12698647671643101</c:v>
                      </c:pt>
                      <c:pt idx="37">
                        <c:v>0.107841113707854</c:v>
                      </c:pt>
                      <c:pt idx="38">
                        <c:v>7.1235497713778698E-2</c:v>
                      </c:pt>
                      <c:pt idx="39">
                        <c:v>1.8035346138351699E-2</c:v>
                      </c:pt>
                      <c:pt idx="40">
                        <c:v>2.6986153742856001E-2</c:v>
                      </c:pt>
                      <c:pt idx="41">
                        <c:v>6.2232107362924803E-2</c:v>
                      </c:pt>
                      <c:pt idx="42">
                        <c:v>6.7533284264383805E-2</c:v>
                      </c:pt>
                      <c:pt idx="43">
                        <c:v>0.10922716078066801</c:v>
                      </c:pt>
                      <c:pt idx="44">
                        <c:v>0.12904920587087901</c:v>
                      </c:pt>
                      <c:pt idx="45">
                        <c:v>0.16684311507994401</c:v>
                      </c:pt>
                      <c:pt idx="46">
                        <c:v>0.20086377290711799</c:v>
                      </c:pt>
                      <c:pt idx="47">
                        <c:v>0.21491749425663301</c:v>
                      </c:pt>
                      <c:pt idx="48">
                        <c:v>0.241531039004524</c:v>
                      </c:pt>
                      <c:pt idx="49">
                        <c:v>0.275530884162765</c:v>
                      </c:pt>
                      <c:pt idx="50">
                        <c:v>0.29173088358916299</c:v>
                      </c:pt>
                      <c:pt idx="51">
                        <c:v>0.30466989805961098</c:v>
                      </c:pt>
                      <c:pt idx="52">
                        <c:v>0.34210187987317803</c:v>
                      </c:pt>
                      <c:pt idx="53">
                        <c:v>0.35179958289142998</c:v>
                      </c:pt>
                      <c:pt idx="54">
                        <c:v>0.361414485435539</c:v>
                      </c:pt>
                      <c:pt idx="55">
                        <c:v>0.371405013353451</c:v>
                      </c:pt>
                      <c:pt idx="56">
                        <c:v>0.39037846222866202</c:v>
                      </c:pt>
                      <c:pt idx="57">
                        <c:v>0.41340941502245299</c:v>
                      </c:pt>
                      <c:pt idx="58">
                        <c:v>0.43275545581531999</c:v>
                      </c:pt>
                      <c:pt idx="59">
                        <c:v>0.45933325016460702</c:v>
                      </c:pt>
                      <c:pt idx="60">
                        <c:v>0.47639539740765002</c:v>
                      </c:pt>
                      <c:pt idx="61">
                        <c:v>0.48343521266477202</c:v>
                      </c:pt>
                      <c:pt idx="62">
                        <c:v>0.51146588482826205</c:v>
                      </c:pt>
                      <c:pt idx="63">
                        <c:v>0.51026395338500596</c:v>
                      </c:pt>
                      <c:pt idx="64">
                        <c:v>0.51890910306551796</c:v>
                      </c:pt>
                      <c:pt idx="65">
                        <c:v>0.54037710375521697</c:v>
                      </c:pt>
                      <c:pt idx="66">
                        <c:v>0.55899269895720005</c:v>
                      </c:pt>
                      <c:pt idx="67">
                        <c:v>0.57236575858911398</c:v>
                      </c:pt>
                      <c:pt idx="68">
                        <c:v>0.60186650599134905</c:v>
                      </c:pt>
                      <c:pt idx="69">
                        <c:v>0.64859115243824605</c:v>
                      </c:pt>
                      <c:pt idx="70">
                        <c:v>0.68224006991094799</c:v>
                      </c:pt>
                      <c:pt idx="71">
                        <c:v>0.71601713078870599</c:v>
                      </c:pt>
                      <c:pt idx="72">
                        <c:v>0.75763950150951798</c:v>
                      </c:pt>
                      <c:pt idx="73">
                        <c:v>0.80473351119465197</c:v>
                      </c:pt>
                      <c:pt idx="74">
                        <c:v>0.849288793624972</c:v>
                      </c:pt>
                      <c:pt idx="75">
                        <c:v>0.87027913361350495</c:v>
                      </c:pt>
                      <c:pt idx="76">
                        <c:v>0.88639736068617403</c:v>
                      </c:pt>
                      <c:pt idx="77">
                        <c:v>0.90729905984241099</c:v>
                      </c:pt>
                      <c:pt idx="78">
                        <c:v>0.93420915085506395</c:v>
                      </c:pt>
                      <c:pt idx="79">
                        <c:v>0.94688155599328605</c:v>
                      </c:pt>
                      <c:pt idx="80">
                        <c:v>0.94585993064456197</c:v>
                      </c:pt>
                      <c:pt idx="81">
                        <c:v>0.95930606275675401</c:v>
                      </c:pt>
                      <c:pt idx="82">
                        <c:v>0.95491093972048702</c:v>
                      </c:pt>
                      <c:pt idx="83">
                        <c:v>0.95902100828928105</c:v>
                      </c:pt>
                      <c:pt idx="84">
                        <c:v>0.97754346502179401</c:v>
                      </c:pt>
                      <c:pt idx="85">
                        <c:v>0.97679537609463196</c:v>
                      </c:pt>
                      <c:pt idx="86">
                        <c:v>0.97592893873312003</c:v>
                      </c:pt>
                      <c:pt idx="87">
                        <c:v>0.97435349913330005</c:v>
                      </c:pt>
                      <c:pt idx="88">
                        <c:v>0.981036880167939</c:v>
                      </c:pt>
                      <c:pt idx="89">
                        <c:v>0.98270772542659801</c:v>
                      </c:pt>
                      <c:pt idx="90">
                        <c:v>0.98199307819172799</c:v>
                      </c:pt>
                      <c:pt idx="91">
                        <c:v>0.98362619006226704</c:v>
                      </c:pt>
                      <c:pt idx="92">
                        <c:v>0.98312858119027302</c:v>
                      </c:pt>
                      <c:pt idx="93">
                        <c:v>0.97926739575881006</c:v>
                      </c:pt>
                      <c:pt idx="94">
                        <c:v>0.98985215660619996</c:v>
                      </c:pt>
                      <c:pt idx="95">
                        <c:v>0.98949759666178005</c:v>
                      </c:pt>
                      <c:pt idx="96">
                        <c:v>0.98380378185547701</c:v>
                      </c:pt>
                      <c:pt idx="97">
                        <c:v>0.99285464473709895</c:v>
                      </c:pt>
                      <c:pt idx="98">
                        <c:v>0.99692913413676099</c:v>
                      </c:pt>
                      <c:pt idx="99">
                        <c:v>0.99194625617414101</c:v>
                      </c:pt>
                      <c:pt idx="100">
                        <c:v>0.99472040953433505</c:v>
                      </c:pt>
                      <c:pt idx="101">
                        <c:v>1</c:v>
                      </c:pt>
                      <c:pt idx="102">
                        <c:v>0.99701693512818301</c:v>
                      </c:pt>
                      <c:pt idx="103">
                        <c:v>0.99310056497153198</c:v>
                      </c:pt>
                      <c:pt idx="104">
                        <c:v>0.98323245781851998</c:v>
                      </c:pt>
                      <c:pt idx="105">
                        <c:v>0.98903164844187197</c:v>
                      </c:pt>
                      <c:pt idx="106">
                        <c:v>0.99008512060537202</c:v>
                      </c:pt>
                      <c:pt idx="107">
                        <c:v>0.99363232843989902</c:v>
                      </c:pt>
                      <c:pt idx="108">
                        <c:v>0.99887871081423996</c:v>
                      </c:pt>
                      <c:pt idx="109">
                        <c:v>0.99673661283174397</c:v>
                      </c:pt>
                      <c:pt idx="110">
                        <c:v>0.994162842946957</c:v>
                      </c:pt>
                      <c:pt idx="111">
                        <c:v>0.98740466430827101</c:v>
                      </c:pt>
                      <c:pt idx="112">
                        <c:v>0.98509232244635603</c:v>
                      </c:pt>
                      <c:pt idx="113">
                        <c:v>0.98655248237004001</c:v>
                      </c:pt>
                      <c:pt idx="114">
                        <c:v>0.99003150836218201</c:v>
                      </c:pt>
                      <c:pt idx="115">
                        <c:v>0.98750418921161198</c:v>
                      </c:pt>
                      <c:pt idx="116">
                        <c:v>0.99468563341576099</c:v>
                      </c:pt>
                      <c:pt idx="117">
                        <c:v>0.99557510762717005</c:v>
                      </c:pt>
                      <c:pt idx="118">
                        <c:v>0.99041877306973203</c:v>
                      </c:pt>
                      <c:pt idx="119">
                        <c:v>0.98845027430065102</c:v>
                      </c:pt>
                      <c:pt idx="120">
                        <c:v>0.98801476753585804</c:v>
                      </c:pt>
                      <c:pt idx="121">
                        <c:v>0.98915148524914798</c:v>
                      </c:pt>
                      <c:pt idx="122">
                        <c:v>0.99141729213915597</c:v>
                      </c:pt>
                      <c:pt idx="123">
                        <c:v>0.98739769173604197</c:v>
                      </c:pt>
                      <c:pt idx="124">
                        <c:v>0.982316300856938</c:v>
                      </c:pt>
                      <c:pt idx="125">
                        <c:v>0.98421655707585998</c:v>
                      </c:pt>
                      <c:pt idx="126">
                        <c:v>0.990862975225555</c:v>
                      </c:pt>
                      <c:pt idx="127">
                        <c:v>0.99065618815624701</c:v>
                      </c:pt>
                      <c:pt idx="128">
                        <c:v>0.98358386838180301</c:v>
                      </c:pt>
                      <c:pt idx="129">
                        <c:v>0.98962906242998305</c:v>
                      </c:pt>
                      <c:pt idx="130">
                        <c:v>0.99889701700634204</c:v>
                      </c:pt>
                      <c:pt idx="131">
                        <c:v>0.99458970813565295</c:v>
                      </c:pt>
                      <c:pt idx="132">
                        <c:v>0.98836064951759695</c:v>
                      </c:pt>
                      <c:pt idx="133">
                        <c:v>0.98306660164961701</c:v>
                      </c:pt>
                      <c:pt idx="134">
                        <c:v>0.97698718377457605</c:v>
                      </c:pt>
                      <c:pt idx="135">
                        <c:v>0.98458281562957195</c:v>
                      </c:pt>
                      <c:pt idx="136">
                        <c:v>0.98710452079556499</c:v>
                      </c:pt>
                      <c:pt idx="137">
                        <c:v>0.98190330055695796</c:v>
                      </c:pt>
                      <c:pt idx="138">
                        <c:v>0.97941401902029501</c:v>
                      </c:pt>
                      <c:pt idx="139">
                        <c:v>0.97267696246863999</c:v>
                      </c:pt>
                      <c:pt idx="140">
                        <c:v>0.98486409056252899</c:v>
                      </c:pt>
                      <c:pt idx="141">
                        <c:v>0.99204398129180404</c:v>
                      </c:pt>
                      <c:pt idx="142">
                        <c:v>0.98953599148589</c:v>
                      </c:pt>
                      <c:pt idx="143">
                        <c:v>0.98715383828263303</c:v>
                      </c:pt>
                      <c:pt idx="144">
                        <c:v>0.97568765790628298</c:v>
                      </c:pt>
                      <c:pt idx="145">
                        <c:v>0.97468950441892799</c:v>
                      </c:pt>
                      <c:pt idx="146">
                        <c:v>0.97500614532185703</c:v>
                      </c:pt>
                      <c:pt idx="147">
                        <c:v>0.98006768316554305</c:v>
                      </c:pt>
                      <c:pt idx="148">
                        <c:v>0.98178601104627805</c:v>
                      </c:pt>
                      <c:pt idx="149">
                        <c:v>0.97485526244448495</c:v>
                      </c:pt>
                      <c:pt idx="150">
                        <c:v>0.96983873550038602</c:v>
                      </c:pt>
                      <c:pt idx="151">
                        <c:v>0.97820965143540795</c:v>
                      </c:pt>
                      <c:pt idx="152">
                        <c:v>0.98409578156010502</c:v>
                      </c:pt>
                      <c:pt idx="153">
                        <c:v>0.97112974258470897</c:v>
                      </c:pt>
                      <c:pt idx="154">
                        <c:v>0.96109408154365095</c:v>
                      </c:pt>
                      <c:pt idx="155">
                        <c:v>0.95275351975328104</c:v>
                      </c:pt>
                      <c:pt idx="156">
                        <c:v>0.94591247339764195</c:v>
                      </c:pt>
                      <c:pt idx="157">
                        <c:v>0.943636032533965</c:v>
                      </c:pt>
                      <c:pt idx="158">
                        <c:v>0.93836763433747605</c:v>
                      </c:pt>
                      <c:pt idx="159">
                        <c:v>0.93082256276591202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0.57518493158543504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1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0.76723198203455367</c:v>
                      </c:pt>
                      <c:pt idx="1">
                        <c:v>0.76803695240321879</c:v>
                      </c:pt>
                      <c:pt idx="2">
                        <c:v>0.78232190445522498</c:v>
                      </c:pt>
                      <c:pt idx="3">
                        <c:v>0.78667163897103254</c:v>
                      </c:pt>
                      <c:pt idx="4">
                        <c:v>0.76773048075508499</c:v>
                      </c:pt>
                      <c:pt idx="5">
                        <c:v>0.76780771503662126</c:v>
                      </c:pt>
                      <c:pt idx="6">
                        <c:v>0.76747316156027634</c:v>
                      </c:pt>
                      <c:pt idx="7">
                        <c:v>0.763992447542585</c:v>
                      </c:pt>
                      <c:pt idx="8">
                        <c:v>0.75434649027926626</c:v>
                      </c:pt>
                      <c:pt idx="9">
                        <c:v>0.73601120886060245</c:v>
                      </c:pt>
                      <c:pt idx="10">
                        <c:v>0.71713136181805748</c:v>
                      </c:pt>
                      <c:pt idx="11">
                        <c:v>0.71687006184621493</c:v>
                      </c:pt>
                      <c:pt idx="12">
                        <c:v>0.68863731793357374</c:v>
                      </c:pt>
                      <c:pt idx="13">
                        <c:v>0.67400648415539877</c:v>
                      </c:pt>
                      <c:pt idx="14">
                        <c:v>0.67565670641180009</c:v>
                      </c:pt>
                      <c:pt idx="15">
                        <c:v>0.68604817169367627</c:v>
                      </c:pt>
                      <c:pt idx="16">
                        <c:v>0.68043643853001756</c:v>
                      </c:pt>
                      <c:pt idx="17">
                        <c:v>0.68830469086341994</c:v>
                      </c:pt>
                      <c:pt idx="18">
                        <c:v>0.6906963884028462</c:v>
                      </c:pt>
                      <c:pt idx="19">
                        <c:v>0.69157740242508625</c:v>
                      </c:pt>
                      <c:pt idx="20">
                        <c:v>0.69646863494747746</c:v>
                      </c:pt>
                      <c:pt idx="21">
                        <c:v>0.69924843608368614</c:v>
                      </c:pt>
                      <c:pt idx="22">
                        <c:v>0.71898116448179383</c:v>
                      </c:pt>
                      <c:pt idx="23">
                        <c:v>0.69942709294762873</c:v>
                      </c:pt>
                      <c:pt idx="24">
                        <c:v>0.69114149941548253</c:v>
                      </c:pt>
                      <c:pt idx="25">
                        <c:v>0.6687584195501638</c:v>
                      </c:pt>
                      <c:pt idx="26">
                        <c:v>0.65403300877820869</c:v>
                      </c:pt>
                      <c:pt idx="27">
                        <c:v>0.66004747616561255</c:v>
                      </c:pt>
                      <c:pt idx="28">
                        <c:v>0.6360022532385825</c:v>
                      </c:pt>
                      <c:pt idx="29">
                        <c:v>0.56983439956278248</c:v>
                      </c:pt>
                      <c:pt idx="30">
                        <c:v>0.50580414947271124</c:v>
                      </c:pt>
                      <c:pt idx="31">
                        <c:v>0.46453083681369628</c:v>
                      </c:pt>
                      <c:pt idx="32">
                        <c:v>0.39419750552359129</c:v>
                      </c:pt>
                      <c:pt idx="33">
                        <c:v>0.32976283771405873</c:v>
                      </c:pt>
                      <c:pt idx="34">
                        <c:v>0.26085795338960999</c:v>
                      </c:pt>
                      <c:pt idx="35">
                        <c:v>0.19189710107662125</c:v>
                      </c:pt>
                      <c:pt idx="36">
                        <c:v>0.15873309589553877</c:v>
                      </c:pt>
                      <c:pt idx="37">
                        <c:v>0.13480139213481751</c:v>
                      </c:pt>
                      <c:pt idx="38">
                        <c:v>8.9044372142223369E-2</c:v>
                      </c:pt>
                      <c:pt idx="39">
                        <c:v>2.2544182672939624E-2</c:v>
                      </c:pt>
                      <c:pt idx="40">
                        <c:v>3.3732692178570001E-2</c:v>
                      </c:pt>
                      <c:pt idx="41">
                        <c:v>7.7790134203656006E-2</c:v>
                      </c:pt>
                      <c:pt idx="42">
                        <c:v>8.441660533047976E-2</c:v>
                      </c:pt>
                      <c:pt idx="43">
                        <c:v>0.13653395097583501</c:v>
                      </c:pt>
                      <c:pt idx="44">
                        <c:v>0.16131150733859875</c:v>
                      </c:pt>
                      <c:pt idx="45">
                        <c:v>0.20855389384993001</c:v>
                      </c:pt>
                      <c:pt idx="46">
                        <c:v>0.25107971613389746</c:v>
                      </c:pt>
                      <c:pt idx="47">
                        <c:v>0.26864686782079128</c:v>
                      </c:pt>
                      <c:pt idx="48">
                        <c:v>0.30191379875565499</c:v>
                      </c:pt>
                      <c:pt idx="49">
                        <c:v>0.34441360520345626</c:v>
                      </c:pt>
                      <c:pt idx="50">
                        <c:v>0.36466360448645374</c:v>
                      </c:pt>
                      <c:pt idx="51">
                        <c:v>0.38083737257451372</c:v>
                      </c:pt>
                      <c:pt idx="52">
                        <c:v>0.42762734984147255</c:v>
                      </c:pt>
                      <c:pt idx="53">
                        <c:v>0.43974947861428748</c:v>
                      </c:pt>
                      <c:pt idx="54">
                        <c:v>0.45176810679442375</c:v>
                      </c:pt>
                      <c:pt idx="55">
                        <c:v>0.46425626669181375</c:v>
                      </c:pt>
                      <c:pt idx="56">
                        <c:v>0.48797307778582755</c:v>
                      </c:pt>
                      <c:pt idx="57">
                        <c:v>0.51676176877806623</c:v>
                      </c:pt>
                      <c:pt idx="58">
                        <c:v>0.54094431976915003</c:v>
                      </c:pt>
                      <c:pt idx="59">
                        <c:v>0.57416656270575883</c:v>
                      </c:pt>
                      <c:pt idx="60">
                        <c:v>0.59549424675956253</c:v>
                      </c:pt>
                      <c:pt idx="61">
                        <c:v>0.60429401583096498</c:v>
                      </c:pt>
                      <c:pt idx="62">
                        <c:v>0.63933235603532756</c:v>
                      </c:pt>
                      <c:pt idx="63">
                        <c:v>0.6378299417312574</c:v>
                      </c:pt>
                      <c:pt idx="64">
                        <c:v>0.6486363788318974</c:v>
                      </c:pt>
                      <c:pt idx="65">
                        <c:v>0.67547137969402127</c:v>
                      </c:pt>
                      <c:pt idx="66">
                        <c:v>0.69874087369650006</c:v>
                      </c:pt>
                      <c:pt idx="67">
                        <c:v>0.71545719823639242</c:v>
                      </c:pt>
                      <c:pt idx="68">
                        <c:v>0.75233313248918632</c:v>
                      </c:pt>
                      <c:pt idx="69">
                        <c:v>0.8107389405478076</c:v>
                      </c:pt>
                      <c:pt idx="70">
                        <c:v>0.85280008738868496</c:v>
                      </c:pt>
                      <c:pt idx="71">
                        <c:v>0.89502141348588249</c:v>
                      </c:pt>
                      <c:pt idx="72">
                        <c:v>0.9470493768868975</c:v>
                      </c:pt>
                      <c:pt idx="73">
                        <c:v>1.005916888993315</c:v>
                      </c:pt>
                      <c:pt idx="74">
                        <c:v>1.0616109920312149</c:v>
                      </c:pt>
                      <c:pt idx="75">
                        <c:v>1.0878489170168812</c:v>
                      </c:pt>
                      <c:pt idx="76">
                        <c:v>1.1079967008577176</c:v>
                      </c:pt>
                      <c:pt idx="77">
                        <c:v>1.1341238248030137</c:v>
                      </c:pt>
                      <c:pt idx="78">
                        <c:v>1.16776143856883</c:v>
                      </c:pt>
                      <c:pt idx="79">
                        <c:v>1.1836019449916075</c:v>
                      </c:pt>
                      <c:pt idx="80">
                        <c:v>1.1823249133057026</c:v>
                      </c:pt>
                      <c:pt idx="81">
                        <c:v>1.1991325784459426</c:v>
                      </c:pt>
                      <c:pt idx="82">
                        <c:v>1.1936386746506087</c:v>
                      </c:pt>
                      <c:pt idx="83">
                        <c:v>1.1987762603616012</c:v>
                      </c:pt>
                      <c:pt idx="84">
                        <c:v>1.2219293312772426</c:v>
                      </c:pt>
                      <c:pt idx="85">
                        <c:v>1.22099422011829</c:v>
                      </c:pt>
                      <c:pt idx="86">
                        <c:v>1.2199111734164001</c:v>
                      </c:pt>
                      <c:pt idx="87">
                        <c:v>1.217941873916625</c:v>
                      </c:pt>
                      <c:pt idx="88">
                        <c:v>1.2262961002099237</c:v>
                      </c:pt>
                      <c:pt idx="89">
                        <c:v>1.2283846567832475</c:v>
                      </c:pt>
                      <c:pt idx="90">
                        <c:v>1.2274913477396601</c:v>
                      </c:pt>
                      <c:pt idx="91">
                        <c:v>1.2295327375778338</c:v>
                      </c:pt>
                      <c:pt idx="92">
                        <c:v>1.2289107264878414</c:v>
                      </c:pt>
                      <c:pt idx="93">
                        <c:v>1.2240842446985125</c:v>
                      </c:pt>
                      <c:pt idx="94">
                        <c:v>1.23731519575775</c:v>
                      </c:pt>
                      <c:pt idx="95">
                        <c:v>1.236871995827225</c:v>
                      </c:pt>
                      <c:pt idx="96">
                        <c:v>1.2297547273193463</c:v>
                      </c:pt>
                      <c:pt idx="97">
                        <c:v>1.2410683059213736</c:v>
                      </c:pt>
                      <c:pt idx="98">
                        <c:v>1.2461614176709512</c:v>
                      </c:pt>
                      <c:pt idx="99">
                        <c:v>1.2399328202176763</c:v>
                      </c:pt>
                      <c:pt idx="100">
                        <c:v>1.2434005119179188</c:v>
                      </c:pt>
                      <c:pt idx="101">
                        <c:v>1.25</c:v>
                      </c:pt>
                      <c:pt idx="102">
                        <c:v>1.2462711689102288</c:v>
                      </c:pt>
                      <c:pt idx="103">
                        <c:v>1.2413757062144151</c:v>
                      </c:pt>
                      <c:pt idx="104">
                        <c:v>1.2290405722731499</c:v>
                      </c:pt>
                      <c:pt idx="105">
                        <c:v>1.2362895605523399</c:v>
                      </c:pt>
                      <c:pt idx="106">
                        <c:v>1.2376064007567149</c:v>
                      </c:pt>
                      <c:pt idx="107">
                        <c:v>1.2420404105498737</c:v>
                      </c:pt>
                      <c:pt idx="108">
                        <c:v>1.2485983885178</c:v>
                      </c:pt>
                      <c:pt idx="109">
                        <c:v>1.24592076603968</c:v>
                      </c:pt>
                      <c:pt idx="110">
                        <c:v>1.2427035536836963</c:v>
                      </c:pt>
                      <c:pt idx="111">
                        <c:v>1.2342558303853388</c:v>
                      </c:pt>
                      <c:pt idx="112">
                        <c:v>1.2313654030579451</c:v>
                      </c:pt>
                      <c:pt idx="113">
                        <c:v>1.2331906029625501</c:v>
                      </c:pt>
                      <c:pt idx="114">
                        <c:v>1.2375393854527275</c:v>
                      </c:pt>
                      <c:pt idx="115">
                        <c:v>1.2343802365145149</c:v>
                      </c:pt>
                      <c:pt idx="116">
                        <c:v>1.2433570417697013</c:v>
                      </c:pt>
                      <c:pt idx="117">
                        <c:v>1.2444688845339626</c:v>
                      </c:pt>
                      <c:pt idx="118">
                        <c:v>1.238023466337165</c:v>
                      </c:pt>
                      <c:pt idx="119">
                        <c:v>1.2355628428758139</c:v>
                      </c:pt>
                      <c:pt idx="120">
                        <c:v>1.2350184594198226</c:v>
                      </c:pt>
                      <c:pt idx="121">
                        <c:v>1.2364393565614349</c:v>
                      </c:pt>
                      <c:pt idx="122">
                        <c:v>1.2392716151739449</c:v>
                      </c:pt>
                      <c:pt idx="123">
                        <c:v>1.2342471146700524</c:v>
                      </c:pt>
                      <c:pt idx="124">
                        <c:v>1.2278953760711726</c:v>
                      </c:pt>
                      <c:pt idx="125">
                        <c:v>1.2302706963448249</c:v>
                      </c:pt>
                      <c:pt idx="126">
                        <c:v>1.2385787190319437</c:v>
                      </c:pt>
                      <c:pt idx="127">
                        <c:v>1.2383202351953089</c:v>
                      </c:pt>
                      <c:pt idx="128">
                        <c:v>1.2294798354772538</c:v>
                      </c:pt>
                      <c:pt idx="129">
                        <c:v>1.2370363280374788</c:v>
                      </c:pt>
                      <c:pt idx="130">
                        <c:v>1.2486212712579277</c:v>
                      </c:pt>
                      <c:pt idx="131">
                        <c:v>1.2432371351695661</c:v>
                      </c:pt>
                      <c:pt idx="132">
                        <c:v>1.2354508118969962</c:v>
                      </c:pt>
                      <c:pt idx="133">
                        <c:v>1.2288332520620213</c:v>
                      </c:pt>
                      <c:pt idx="134">
                        <c:v>1.2212339797182201</c:v>
                      </c:pt>
                      <c:pt idx="135">
                        <c:v>1.230728519536965</c:v>
                      </c:pt>
                      <c:pt idx="136">
                        <c:v>1.2338806509944562</c:v>
                      </c:pt>
                      <c:pt idx="137">
                        <c:v>1.2273791256961974</c:v>
                      </c:pt>
                      <c:pt idx="138">
                        <c:v>1.2242675237753688</c:v>
                      </c:pt>
                      <c:pt idx="139">
                        <c:v>1.2158462030857999</c:v>
                      </c:pt>
                      <c:pt idx="140">
                        <c:v>1.2310801132031612</c:v>
                      </c:pt>
                      <c:pt idx="141">
                        <c:v>1.2400549766147551</c:v>
                      </c:pt>
                      <c:pt idx="142">
                        <c:v>1.2369199893573626</c:v>
                      </c:pt>
                      <c:pt idx="143">
                        <c:v>1.2339422978532912</c:v>
                      </c:pt>
                      <c:pt idx="144">
                        <c:v>1.2196095723828537</c:v>
                      </c:pt>
                      <c:pt idx="145">
                        <c:v>1.21836188052366</c:v>
                      </c:pt>
                      <c:pt idx="146">
                        <c:v>1.2187576816523213</c:v>
                      </c:pt>
                      <c:pt idx="147">
                        <c:v>1.2250846039569288</c:v>
                      </c:pt>
                      <c:pt idx="148">
                        <c:v>1.2272325138078475</c:v>
                      </c:pt>
                      <c:pt idx="149">
                        <c:v>1.2185690780556062</c:v>
                      </c:pt>
                      <c:pt idx="150">
                        <c:v>1.2122984193754824</c:v>
                      </c:pt>
                      <c:pt idx="151">
                        <c:v>1.22276206429426</c:v>
                      </c:pt>
                      <c:pt idx="152">
                        <c:v>1.2301197269501314</c:v>
                      </c:pt>
                      <c:pt idx="153">
                        <c:v>1.2139121782308862</c:v>
                      </c:pt>
                      <c:pt idx="154">
                        <c:v>1.2013676019295636</c:v>
                      </c:pt>
                      <c:pt idx="155">
                        <c:v>1.1909418996916012</c:v>
                      </c:pt>
                      <c:pt idx="156">
                        <c:v>1.1823905917470525</c:v>
                      </c:pt>
                      <c:pt idx="157">
                        <c:v>1.1795450406674561</c:v>
                      </c:pt>
                      <c:pt idx="158">
                        <c:v>1.1729595429218451</c:v>
                      </c:pt>
                      <c:pt idx="159">
                        <c:v>1.1635282034573899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0.46033918922073225</c:v>
                      </c:pt>
                      <c:pt idx="1">
                        <c:v>0.46082217144193127</c:v>
                      </c:pt>
                      <c:pt idx="2">
                        <c:v>0.46939314267313503</c:v>
                      </c:pt>
                      <c:pt idx="3">
                        <c:v>0.47200298338261948</c:v>
                      </c:pt>
                      <c:pt idx="4">
                        <c:v>0.46063828845305099</c:v>
                      </c:pt>
                      <c:pt idx="5">
                        <c:v>0.46068462902197271</c:v>
                      </c:pt>
                      <c:pt idx="6">
                        <c:v>0.46048389693616576</c:v>
                      </c:pt>
                      <c:pt idx="7">
                        <c:v>0.45839546852555096</c:v>
                      </c:pt>
                      <c:pt idx="8">
                        <c:v>0.45260789416755975</c:v>
                      </c:pt>
                      <c:pt idx="9">
                        <c:v>0.44160672531636147</c:v>
                      </c:pt>
                      <c:pt idx="10">
                        <c:v>0.43027881709083449</c:v>
                      </c:pt>
                      <c:pt idx="11">
                        <c:v>0.43012203710772901</c:v>
                      </c:pt>
                      <c:pt idx="12">
                        <c:v>0.41318239076014429</c:v>
                      </c:pt>
                      <c:pt idx="13">
                        <c:v>0.40440389049323922</c:v>
                      </c:pt>
                      <c:pt idx="14">
                        <c:v>0.40539402384708001</c:v>
                      </c:pt>
                      <c:pt idx="15">
                        <c:v>0.4116289030162058</c:v>
                      </c:pt>
                      <c:pt idx="16">
                        <c:v>0.40826186311801049</c:v>
                      </c:pt>
                      <c:pt idx="17">
                        <c:v>0.41298281451805197</c:v>
                      </c:pt>
                      <c:pt idx="18">
                        <c:v>0.41441783304170776</c:v>
                      </c:pt>
                      <c:pt idx="19">
                        <c:v>0.41494644145505172</c:v>
                      </c:pt>
                      <c:pt idx="20">
                        <c:v>0.41788118096848648</c:v>
                      </c:pt>
                      <c:pt idx="21">
                        <c:v>0.41954906165021172</c:v>
                      </c:pt>
                      <c:pt idx="22">
                        <c:v>0.43138869868907626</c:v>
                      </c:pt>
                      <c:pt idx="23">
                        <c:v>0.41965625576857724</c:v>
                      </c:pt>
                      <c:pt idx="24">
                        <c:v>0.41468489964928956</c:v>
                      </c:pt>
                      <c:pt idx="25">
                        <c:v>0.40125505173009823</c:v>
                      </c:pt>
                      <c:pt idx="26">
                        <c:v>0.39241980526692521</c:v>
                      </c:pt>
                      <c:pt idx="27">
                        <c:v>0.39602848569936749</c:v>
                      </c:pt>
                      <c:pt idx="28">
                        <c:v>0.38160135194314954</c:v>
                      </c:pt>
                      <c:pt idx="29">
                        <c:v>0.34190063973766949</c:v>
                      </c:pt>
                      <c:pt idx="30">
                        <c:v>0.30348248968362679</c:v>
                      </c:pt>
                      <c:pt idx="31">
                        <c:v>0.27871850208821775</c:v>
                      </c:pt>
                      <c:pt idx="32">
                        <c:v>0.23651850331415475</c:v>
                      </c:pt>
                      <c:pt idx="33">
                        <c:v>0.19785770262843522</c:v>
                      </c:pt>
                      <c:pt idx="34">
                        <c:v>0.15651477203376601</c:v>
                      </c:pt>
                      <c:pt idx="35">
                        <c:v>0.11513826064597274</c:v>
                      </c:pt>
                      <c:pt idx="36">
                        <c:v>9.5239857537323253E-2</c:v>
                      </c:pt>
                      <c:pt idx="37">
                        <c:v>8.0880835280890503E-2</c:v>
                      </c:pt>
                      <c:pt idx="38">
                        <c:v>5.3426623285334027E-2</c:v>
                      </c:pt>
                      <c:pt idx="39">
                        <c:v>1.3526509603763774E-2</c:v>
                      </c:pt>
                      <c:pt idx="40">
                        <c:v>2.0239615307142002E-2</c:v>
                      </c:pt>
                      <c:pt idx="41">
                        <c:v>4.6674080522193601E-2</c:v>
                      </c:pt>
                      <c:pt idx="42">
                        <c:v>5.0649963198287851E-2</c:v>
                      </c:pt>
                      <c:pt idx="43">
                        <c:v>8.1920370585501001E-2</c:v>
                      </c:pt>
                      <c:pt idx="44">
                        <c:v>9.6786904403159263E-2</c:v>
                      </c:pt>
                      <c:pt idx="45">
                        <c:v>0.12513233630995801</c:v>
                      </c:pt>
                      <c:pt idx="46">
                        <c:v>0.15064782968033849</c:v>
                      </c:pt>
                      <c:pt idx="47">
                        <c:v>0.16118812069247476</c:v>
                      </c:pt>
                      <c:pt idx="48">
                        <c:v>0.181148279253393</c:v>
                      </c:pt>
                      <c:pt idx="49">
                        <c:v>0.20664816312207374</c:v>
                      </c:pt>
                      <c:pt idx="50">
                        <c:v>0.21879816269187224</c:v>
                      </c:pt>
                      <c:pt idx="51">
                        <c:v>0.22850242354470823</c:v>
                      </c:pt>
                      <c:pt idx="52">
                        <c:v>0.25657640990488351</c:v>
                      </c:pt>
                      <c:pt idx="53">
                        <c:v>0.26384968716857249</c:v>
                      </c:pt>
                      <c:pt idx="54">
                        <c:v>0.27106086407665425</c:v>
                      </c:pt>
                      <c:pt idx="55">
                        <c:v>0.27855376001508825</c:v>
                      </c:pt>
                      <c:pt idx="56">
                        <c:v>0.29278384667149648</c:v>
                      </c:pt>
                      <c:pt idx="57">
                        <c:v>0.31005706126683974</c:v>
                      </c:pt>
                      <c:pt idx="58">
                        <c:v>0.32456659186149001</c:v>
                      </c:pt>
                      <c:pt idx="59">
                        <c:v>0.34449993762345527</c:v>
                      </c:pt>
                      <c:pt idx="60">
                        <c:v>0.35729654805573752</c:v>
                      </c:pt>
                      <c:pt idx="61">
                        <c:v>0.362576409498579</c:v>
                      </c:pt>
                      <c:pt idx="62">
                        <c:v>0.38359941362119654</c:v>
                      </c:pt>
                      <c:pt idx="63">
                        <c:v>0.38269796503875447</c:v>
                      </c:pt>
                      <c:pt idx="64">
                        <c:v>0.38918182729913847</c:v>
                      </c:pt>
                      <c:pt idx="65">
                        <c:v>0.40528282781641273</c:v>
                      </c:pt>
                      <c:pt idx="66">
                        <c:v>0.41924452421790004</c:v>
                      </c:pt>
                      <c:pt idx="67">
                        <c:v>0.42927431894183549</c:v>
                      </c:pt>
                      <c:pt idx="68">
                        <c:v>0.45139987949351179</c:v>
                      </c:pt>
                      <c:pt idx="69">
                        <c:v>0.48644336432868451</c:v>
                      </c:pt>
                      <c:pt idx="70">
                        <c:v>0.51168005243321102</c:v>
                      </c:pt>
                      <c:pt idx="71">
                        <c:v>0.53701284809152949</c:v>
                      </c:pt>
                      <c:pt idx="72">
                        <c:v>0.56822962613213845</c:v>
                      </c:pt>
                      <c:pt idx="73">
                        <c:v>0.60355013339598895</c:v>
                      </c:pt>
                      <c:pt idx="74">
                        <c:v>0.636966595218729</c:v>
                      </c:pt>
                      <c:pt idx="75">
                        <c:v>0.65270935021012866</c:v>
                      </c:pt>
                      <c:pt idx="76">
                        <c:v>0.66479802051463055</c:v>
                      </c:pt>
                      <c:pt idx="77">
                        <c:v>0.68047429488180822</c:v>
                      </c:pt>
                      <c:pt idx="78">
                        <c:v>0.70065686314129794</c:v>
                      </c:pt>
                      <c:pt idx="79">
                        <c:v>0.71016116699496457</c:v>
                      </c:pt>
                      <c:pt idx="80">
                        <c:v>0.70939494798342151</c:v>
                      </c:pt>
                      <c:pt idx="81">
                        <c:v>0.71947954706756545</c:v>
                      </c:pt>
                      <c:pt idx="82">
                        <c:v>0.71618320479036524</c:v>
                      </c:pt>
                      <c:pt idx="83">
                        <c:v>0.71926575621696076</c:v>
                      </c:pt>
                      <c:pt idx="84">
                        <c:v>0.73315759876634545</c:v>
                      </c:pt>
                      <c:pt idx="85">
                        <c:v>0.73259653207097397</c:v>
                      </c:pt>
                      <c:pt idx="86">
                        <c:v>0.73194670404983997</c:v>
                      </c:pt>
                      <c:pt idx="87">
                        <c:v>0.73076512434997509</c:v>
                      </c:pt>
                      <c:pt idx="88">
                        <c:v>0.73577766012595425</c:v>
                      </c:pt>
                      <c:pt idx="89">
                        <c:v>0.73703079406994854</c:v>
                      </c:pt>
                      <c:pt idx="90">
                        <c:v>0.73649480864379602</c:v>
                      </c:pt>
                      <c:pt idx="91">
                        <c:v>0.7377196425467003</c:v>
                      </c:pt>
                      <c:pt idx="92">
                        <c:v>0.73734643589270477</c:v>
                      </c:pt>
                      <c:pt idx="93">
                        <c:v>0.7344505468191076</c:v>
                      </c:pt>
                      <c:pt idx="94">
                        <c:v>0.74238911745464997</c:v>
                      </c:pt>
                      <c:pt idx="95">
                        <c:v>0.74212319749633504</c:v>
                      </c:pt>
                      <c:pt idx="96">
                        <c:v>0.7378528363916077</c:v>
                      </c:pt>
                      <c:pt idx="97">
                        <c:v>0.74464098355282426</c:v>
                      </c:pt>
                      <c:pt idx="98">
                        <c:v>0.74769685060257074</c:v>
                      </c:pt>
                      <c:pt idx="99">
                        <c:v>0.74395969213060575</c:v>
                      </c:pt>
                      <c:pt idx="100">
                        <c:v>0.74604030715075131</c:v>
                      </c:pt>
                      <c:pt idx="101">
                        <c:v>0.75</c:v>
                      </c:pt>
                      <c:pt idx="102">
                        <c:v>0.7477627013461372</c:v>
                      </c:pt>
                      <c:pt idx="103">
                        <c:v>0.74482542372864902</c:v>
                      </c:pt>
                      <c:pt idx="104">
                        <c:v>0.73742434336388996</c:v>
                      </c:pt>
                      <c:pt idx="105">
                        <c:v>0.74177373633140398</c:v>
                      </c:pt>
                      <c:pt idx="106">
                        <c:v>0.74256384045402901</c:v>
                      </c:pt>
                      <c:pt idx="107">
                        <c:v>0.74522424632992423</c:v>
                      </c:pt>
                      <c:pt idx="108">
                        <c:v>0.74915903311067999</c:v>
                      </c:pt>
                      <c:pt idx="109">
                        <c:v>0.74755245962380801</c:v>
                      </c:pt>
                      <c:pt idx="110">
                        <c:v>0.74562213221021778</c:v>
                      </c:pt>
                      <c:pt idx="111">
                        <c:v>0.7405534982312032</c:v>
                      </c:pt>
                      <c:pt idx="112">
                        <c:v>0.73881924183476699</c:v>
                      </c:pt>
                      <c:pt idx="113">
                        <c:v>0.73991436177753001</c:v>
                      </c:pt>
                      <c:pt idx="114">
                        <c:v>0.74252363127163656</c:v>
                      </c:pt>
                      <c:pt idx="115">
                        <c:v>0.74062814190870896</c:v>
                      </c:pt>
                      <c:pt idx="116">
                        <c:v>0.74601422506182069</c:v>
                      </c:pt>
                      <c:pt idx="117">
                        <c:v>0.74668133072037757</c:v>
                      </c:pt>
                      <c:pt idx="118">
                        <c:v>0.74281407980229908</c:v>
                      </c:pt>
                      <c:pt idx="119">
                        <c:v>0.74133770572548829</c:v>
                      </c:pt>
                      <c:pt idx="120">
                        <c:v>0.7410110756518935</c:v>
                      </c:pt>
                      <c:pt idx="121">
                        <c:v>0.74186361393686096</c:v>
                      </c:pt>
                      <c:pt idx="122">
                        <c:v>0.74356296910436703</c:v>
                      </c:pt>
                      <c:pt idx="123">
                        <c:v>0.74054826880203151</c:v>
                      </c:pt>
                      <c:pt idx="124">
                        <c:v>0.7367372256427035</c:v>
                      </c:pt>
                      <c:pt idx="125">
                        <c:v>0.73816241780689495</c:v>
                      </c:pt>
                      <c:pt idx="126">
                        <c:v>0.74314723141916628</c:v>
                      </c:pt>
                      <c:pt idx="127">
                        <c:v>0.74299214111718526</c:v>
                      </c:pt>
                      <c:pt idx="128">
                        <c:v>0.7376879012863522</c:v>
                      </c:pt>
                      <c:pt idx="129">
                        <c:v>0.74222179682248735</c:v>
                      </c:pt>
                      <c:pt idx="130">
                        <c:v>0.74917276275475653</c:v>
                      </c:pt>
                      <c:pt idx="131">
                        <c:v>0.74594228110173977</c:v>
                      </c:pt>
                      <c:pt idx="132">
                        <c:v>0.74127048713819765</c:v>
                      </c:pt>
                      <c:pt idx="133">
                        <c:v>0.7372999512372127</c:v>
                      </c:pt>
                      <c:pt idx="134">
                        <c:v>0.73274038783093198</c:v>
                      </c:pt>
                      <c:pt idx="135">
                        <c:v>0.73843711172217896</c:v>
                      </c:pt>
                      <c:pt idx="136">
                        <c:v>0.74032839059667377</c:v>
                      </c:pt>
                      <c:pt idx="137">
                        <c:v>0.73642747541771847</c:v>
                      </c:pt>
                      <c:pt idx="138">
                        <c:v>0.73456051426522129</c:v>
                      </c:pt>
                      <c:pt idx="139">
                        <c:v>0.72950772185148005</c:v>
                      </c:pt>
                      <c:pt idx="140">
                        <c:v>0.73864806792189674</c:v>
                      </c:pt>
                      <c:pt idx="141">
                        <c:v>0.74403298596885303</c:v>
                      </c:pt>
                      <c:pt idx="142">
                        <c:v>0.74215199361441753</c:v>
                      </c:pt>
                      <c:pt idx="143">
                        <c:v>0.74036537871197483</c:v>
                      </c:pt>
                      <c:pt idx="144">
                        <c:v>0.73176574342971223</c:v>
                      </c:pt>
                      <c:pt idx="145">
                        <c:v>0.73101712831419596</c:v>
                      </c:pt>
                      <c:pt idx="146">
                        <c:v>0.73125460899139272</c:v>
                      </c:pt>
                      <c:pt idx="147">
                        <c:v>0.73505076237415734</c:v>
                      </c:pt>
                      <c:pt idx="148">
                        <c:v>0.73633950828470851</c:v>
                      </c:pt>
                      <c:pt idx="149">
                        <c:v>0.73114144683336368</c:v>
                      </c:pt>
                      <c:pt idx="150">
                        <c:v>0.72737905162528949</c:v>
                      </c:pt>
                      <c:pt idx="151">
                        <c:v>0.73365723857655596</c:v>
                      </c:pt>
                      <c:pt idx="152">
                        <c:v>0.73807183617007877</c:v>
                      </c:pt>
                      <c:pt idx="153">
                        <c:v>0.72834730693853178</c:v>
                      </c:pt>
                      <c:pt idx="154">
                        <c:v>0.72082056115773818</c:v>
                      </c:pt>
                      <c:pt idx="155">
                        <c:v>0.71456513981496084</c:v>
                      </c:pt>
                      <c:pt idx="156">
                        <c:v>0.70943435504823149</c:v>
                      </c:pt>
                      <c:pt idx="157">
                        <c:v>0.70772702440047375</c:v>
                      </c:pt>
                      <c:pt idx="158">
                        <c:v>0.70377572575310698</c:v>
                      </c:pt>
                      <c:pt idx="159">
                        <c:v>0.69811692207443399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1.3338874854036278</c:v>
                      </c:pt>
                      <c:pt idx="1">
                        <c:v>1.3352869837640009</c:v>
                      </c:pt>
                      <c:pt idx="2">
                        <c:v>1.3601223910696674</c:v>
                      </c:pt>
                      <c:pt idx="3">
                        <c:v>1.3676847145537301</c:v>
                      </c:pt>
                      <c:pt idx="4">
                        <c:v>1.334754160959883</c:v>
                      </c:pt>
                      <c:pt idx="5">
                        <c:v>1.3348884382632247</c:v>
                      </c:pt>
                      <c:pt idx="6">
                        <c:v>1.334306793199223</c:v>
                      </c:pt>
                      <c:pt idx="7">
                        <c:v>1.3282553237907719</c:v>
                      </c:pt>
                      <c:pt idx="8">
                        <c:v>1.3114851395706626</c:v>
                      </c:pt>
                      <c:pt idx="9">
                        <c:v>1.2796079459729015</c:v>
                      </c:pt>
                      <c:pt idx="10">
                        <c:v>1.2467839862239827</c:v>
                      </c:pt>
                      <c:pt idx="11">
                        <c:v>1.2463296975987186</c:v>
                      </c:pt>
                      <c:pt idx="12">
                        <c:v>1.197245060011255</c:v>
                      </c:pt>
                      <c:pt idx="13">
                        <c:v>1.1718083126718442</c:v>
                      </c:pt>
                      <c:pt idx="14">
                        <c:v>1.1746773416845699</c:v>
                      </c:pt>
                      <c:pt idx="15">
                        <c:v>1.1927436447311976</c:v>
                      </c:pt>
                      <c:pt idx="16">
                        <c:v>1.1829872466486007</c:v>
                      </c:pt>
                      <c:pt idx="17">
                        <c:v>1.1966667641417215</c:v>
                      </c:pt>
                      <c:pt idx="18">
                        <c:v>1.200824900782808</c:v>
                      </c:pt>
                      <c:pt idx="19">
                        <c:v>1.2023566064549498</c:v>
                      </c:pt>
                      <c:pt idx="20">
                        <c:v>1.2108603628188537</c:v>
                      </c:pt>
                      <c:pt idx="21">
                        <c:v>1.2156932452251201</c:v>
                      </c:pt>
                      <c:pt idx="22">
                        <c:v>1.25</c:v>
                      </c:pt>
                      <c:pt idx="23">
                        <c:v>1.2160038529168933</c:v>
                      </c:pt>
                      <c:pt idx="24">
                        <c:v>1.2015987580036662</c:v>
                      </c:pt>
                      <c:pt idx="25">
                        <c:v>1.1626841782986275</c:v>
                      </c:pt>
                      <c:pt idx="26">
                        <c:v>1.1370830021145328</c:v>
                      </c:pt>
                      <c:pt idx="27">
                        <c:v>1.1475395823500854</c:v>
                      </c:pt>
                      <c:pt idx="28">
                        <c:v>1.1057352484626313</c:v>
                      </c:pt>
                      <c:pt idx="29">
                        <c:v>0.99069771871821399</c:v>
                      </c:pt>
                      <c:pt idx="30">
                        <c:v>0.87937656516577523</c:v>
                      </c:pt>
                      <c:pt idx="31">
                        <c:v>0.80761996934319413</c:v>
                      </c:pt>
                      <c:pt idx="32">
                        <c:v>0.68534045987092962</c:v>
                      </c:pt>
                      <c:pt idx="33">
                        <c:v>0.57331619728824101</c:v>
                      </c:pt>
                      <c:pt idx="34">
                        <c:v>0.45352014467865714</c:v>
                      </c:pt>
                      <c:pt idx="35">
                        <c:v>0.33362678773186499</c:v>
                      </c:pt>
                      <c:pt idx="36">
                        <c:v>0.27596880095243131</c:v>
                      </c:pt>
                      <c:pt idx="37">
                        <c:v>0.2343618282267097</c:v>
                      </c:pt>
                      <c:pt idx="38">
                        <c:v>0.15480998762742654</c:v>
                      </c:pt>
                      <c:pt idx="39">
                        <c:v>3.9194668418727562E-2</c:v>
                      </c:pt>
                      <c:pt idx="40">
                        <c:v>5.8646689657862704E-2</c:v>
                      </c:pt>
                      <c:pt idx="41">
                        <c:v>0.1352436928228212</c:v>
                      </c:pt>
                      <c:pt idx="42">
                        <c:v>0.1467642851800629</c:v>
                      </c:pt>
                      <c:pt idx="43">
                        <c:v>0.23737400526034982</c:v>
                      </c:pt>
                      <c:pt idx="44">
                        <c:v>0.28045155302306174</c:v>
                      </c:pt>
                      <c:pt idx="45">
                        <c:v>0.36258580918501071</c:v>
                      </c:pt>
                      <c:pt idx="46">
                        <c:v>0.43651998226348421</c:v>
                      </c:pt>
                      <c:pt idx="47">
                        <c:v>0.4670617275739391</c:v>
                      </c:pt>
                      <c:pt idx="48">
                        <c:v>0.52489865811237835</c:v>
                      </c:pt>
                      <c:pt idx="49">
                        <c:v>0.59878760080539206</c:v>
                      </c:pt>
                      <c:pt idx="50">
                        <c:v>0.63399366788225486</c:v>
                      </c:pt>
                      <c:pt idx="51">
                        <c:v>0.66211291649239956</c:v>
                      </c:pt>
                      <c:pt idx="52">
                        <c:v>0.74346062693743387</c:v>
                      </c:pt>
                      <c:pt idx="53">
                        <c:v>0.7645358118164981</c:v>
                      </c:pt>
                      <c:pt idx="54">
                        <c:v>0.78543105353816167</c:v>
                      </c:pt>
                      <c:pt idx="55">
                        <c:v>0.80714260961625262</c:v>
                      </c:pt>
                      <c:pt idx="56">
                        <c:v>0.84837597612437876</c:v>
                      </c:pt>
                      <c:pt idx="57">
                        <c:v>0.89842716733497918</c:v>
                      </c:pt>
                      <c:pt idx="58">
                        <c:v>0.9404702558498802</c:v>
                      </c:pt>
                      <c:pt idx="59">
                        <c:v>0.99822949311820586</c:v>
                      </c:pt>
                      <c:pt idx="60">
                        <c:v>1.035309191981346</c:v>
                      </c:pt>
                      <c:pt idx="61">
                        <c:v>1.0506082177175504</c:v>
                      </c:pt>
                      <c:pt idx="62">
                        <c:v>1.1115248695286177</c:v>
                      </c:pt>
                      <c:pt idx="63">
                        <c:v>1.1089128151760657</c:v>
                      </c:pt>
                      <c:pt idx="64">
                        <c:v>1.1277005763068262</c:v>
                      </c:pt>
                      <c:pt idx="65">
                        <c:v>1.1743551379765069</c:v>
                      </c:pt>
                      <c:pt idx="66">
                        <c:v>1.2148108118383707</c:v>
                      </c:pt>
                      <c:pt idx="67">
                        <c:v>1.2438733335108625</c:v>
                      </c:pt>
                      <c:pt idx="68">
                        <c:v>1.3079847735500674</c:v>
                      </c:pt>
                      <c:pt idx="69">
                        <c:v>1.4095274337474271</c:v>
                      </c:pt>
                      <c:pt idx="70">
                        <c:v>1.4826537354482388</c:v>
                      </c:pt>
                      <c:pt idx="71">
                        <c:v>1.5560585202029766</c:v>
                      </c:pt>
                      <c:pt idx="72">
                        <c:v>1.6465128428807381</c:v>
                      </c:pt>
                      <c:pt idx="73">
                        <c:v>1.7488582084732538</c:v>
                      </c:pt>
                      <c:pt idx="74">
                        <c:v>1.8456863762146882</c:v>
                      </c:pt>
                      <c:pt idx="75">
                        <c:v>1.8913028789164266</c:v>
                      </c:pt>
                      <c:pt idx="76">
                        <c:v>1.9263312371616628</c:v>
                      </c:pt>
                      <c:pt idx="77">
                        <c:v>1.9717551043573485</c:v>
                      </c:pt>
                      <c:pt idx="78">
                        <c:v>2.0302364934179025</c:v>
                      </c:pt>
                      <c:pt idx="79">
                        <c:v>2.0577763428696523</c:v>
                      </c:pt>
                      <c:pt idx="80">
                        <c:v>2.0555561322629781</c:v>
                      </c:pt>
                      <c:pt idx="81">
                        <c:v>2.0847774560794967</c:v>
                      </c:pt>
                      <c:pt idx="82">
                        <c:v>2.0752259127520483</c:v>
                      </c:pt>
                      <c:pt idx="83">
                        <c:v>2.0841579716932159</c:v>
                      </c:pt>
                      <c:pt idx="84">
                        <c:v>2.12441123572053</c:v>
                      </c:pt>
                      <c:pt idx="85">
                        <c:v>2.1227854783204272</c:v>
                      </c:pt>
                      <c:pt idx="86">
                        <c:v>2.1209025244347881</c:v>
                      </c:pt>
                      <c:pt idx="87">
                        <c:v>2.1174787568921531</c:v>
                      </c:pt>
                      <c:pt idx="88">
                        <c:v>2.1320031747524597</c:v>
                      </c:pt>
                      <c:pt idx="89">
                        <c:v>2.1356342792175345</c:v>
                      </c:pt>
                      <c:pt idx="90">
                        <c:v>2.1340811977744494</c:v>
                      </c:pt>
                      <c:pt idx="91">
                        <c:v>2.1376302995086465</c:v>
                      </c:pt>
                      <c:pt idx="92">
                        <c:v>2.1365488888947102</c:v>
                      </c:pt>
                      <c:pt idx="93">
                        <c:v>2.1281577062953589</c:v>
                      </c:pt>
                      <c:pt idx="94">
                        <c:v>2.1511606577509332</c:v>
                      </c:pt>
                      <c:pt idx="95">
                        <c:v>2.1503901230825386</c:v>
                      </c:pt>
                      <c:pt idx="96">
                        <c:v>2.1380162444966357</c:v>
                      </c:pt>
                      <c:pt idx="97">
                        <c:v>2.1576857072741857</c:v>
                      </c:pt>
                      <c:pt idx="98">
                        <c:v>2.1665404450635419</c:v>
                      </c:pt>
                      <c:pt idx="99">
                        <c:v>2.1557115844463022</c:v>
                      </c:pt>
                      <c:pt idx="100">
                        <c:v>2.1617404136277001</c:v>
                      </c:pt>
                      <c:pt idx="101">
                        <c:v>2.1732140940384341</c:v>
                      </c:pt>
                      <c:pt idx="102">
                        <c:v>2.1667312554155709</c:v>
                      </c:pt>
                      <c:pt idx="103">
                        <c:v>2.1582201445936651</c:v>
                      </c:pt>
                      <c:pt idx="104">
                        <c:v>2.1367746350472578</c:v>
                      </c:pt>
                      <c:pt idx="105">
                        <c:v>2.1493775178439418</c:v>
                      </c:pt>
                      <c:pt idx="106">
                        <c:v>2.1516669383973372</c:v>
                      </c:pt>
                      <c:pt idx="107">
                        <c:v>2.1593757804578151</c:v>
                      </c:pt>
                      <c:pt idx="108">
                        <c:v>2.1707772925764477</c:v>
                      </c:pt>
                      <c:pt idx="109">
                        <c:v>2.1661220550500762</c:v>
                      </c:pt>
                      <c:pt idx="110">
                        <c:v>2.1605287020616455</c:v>
                      </c:pt>
                      <c:pt idx="111">
                        <c:v>2.1458417329940236</c:v>
                      </c:pt>
                      <c:pt idx="112">
                        <c:v>2.1408165190694746</c:v>
                      </c:pt>
                      <c:pt idx="113">
                        <c:v>2.1439897591951746</c:v>
                      </c:pt>
                      <c:pt idx="114">
                        <c:v>2.1515504275148238</c:v>
                      </c:pt>
                      <c:pt idx="115">
                        <c:v>2.1460580219166721</c:v>
                      </c:pt>
                      <c:pt idx="116">
                        <c:v>2.1616648376766792</c:v>
                      </c:pt>
                      <c:pt idx="117">
                        <c:v>2.163597855569197</c:v>
                      </c:pt>
                      <c:pt idx="118">
                        <c:v>2.152392036635395</c:v>
                      </c:pt>
                      <c:pt idx="119">
                        <c:v>2.1481140673663313</c:v>
                      </c:pt>
                      <c:pt idx="120">
                        <c:v>2.1471676179270336</c:v>
                      </c:pt>
                      <c:pt idx="121">
                        <c:v>2.1496379488824986</c:v>
                      </c:pt>
                      <c:pt idx="122">
                        <c:v>2.1545620323502335</c:v>
                      </c:pt>
                      <c:pt idx="123">
                        <c:v>2.1458265801017835</c:v>
                      </c:pt>
                      <c:pt idx="124">
                        <c:v>2.1347836298259963</c:v>
                      </c:pt>
                      <c:pt idx="125">
                        <c:v>2.1389132934232418</c:v>
                      </c:pt>
                      <c:pt idx="126">
                        <c:v>2.153357383021032</c:v>
                      </c:pt>
                      <c:pt idx="127">
                        <c:v>2.152907990447547</c:v>
                      </c:pt>
                      <c:pt idx="128">
                        <c:v>2.1375383254361786</c:v>
                      </c:pt>
                      <c:pt idx="129">
                        <c:v>2.1506758263428809</c:v>
                      </c:pt>
                      <c:pt idx="130">
                        <c:v>2.170817075851132</c:v>
                      </c:pt>
                      <c:pt idx="131">
                        <c:v>2.1614563715059738</c:v>
                      </c:pt>
                      <c:pt idx="132">
                        <c:v>2.1479192935246227</c:v>
                      </c:pt>
                      <c:pt idx="133">
                        <c:v>2.1364141940834145</c:v>
                      </c:pt>
                      <c:pt idx="134">
                        <c:v>2.1232023174738264</c:v>
                      </c:pt>
                      <c:pt idx="135">
                        <c:v>2.1397092516742307</c:v>
                      </c:pt>
                      <c:pt idx="136">
                        <c:v>2.1451894568819765</c:v>
                      </c:pt>
                      <c:pt idx="137">
                        <c:v>2.1338860917532378</c:v>
                      </c:pt>
                      <c:pt idx="138">
                        <c:v>2.1284763500337323</c:v>
                      </c:pt>
                      <c:pt idx="139">
                        <c:v>2.1138352837833416</c:v>
                      </c:pt>
                      <c:pt idx="140">
                        <c:v>2.140320522322833</c:v>
                      </c:pt>
                      <c:pt idx="141">
                        <c:v>2.1559239620493491</c:v>
                      </c:pt>
                      <c:pt idx="142">
                        <c:v>2.1504735632554324</c:v>
                      </c:pt>
                      <c:pt idx="143">
                        <c:v>2.1452966343399553</c:v>
                      </c:pt>
                      <c:pt idx="144">
                        <c:v>2.1203781695412847</c:v>
                      </c:pt>
                      <c:pt idx="145">
                        <c:v>2.1182089683145513</c:v>
                      </c:pt>
                      <c:pt idx="146">
                        <c:v>2.1188970967875456</c:v>
                      </c:pt>
                      <c:pt idx="147">
                        <c:v>2.1298969021669527</c:v>
                      </c:pt>
                      <c:pt idx="148">
                        <c:v>2.1336311965355454</c:v>
                      </c:pt>
                      <c:pt idx="149">
                        <c:v>2.1185691959918915</c:v>
                      </c:pt>
                      <c:pt idx="150">
                        <c:v>2.1076672089338522</c:v>
                      </c:pt>
                      <c:pt idx="151">
                        <c:v>2.1258590014238528</c:v>
                      </c:pt>
                      <c:pt idx="152">
                        <c:v>2.1386508223701886</c:v>
                      </c:pt>
                      <c:pt idx="153">
                        <c:v>2.110472843725006</c:v>
                      </c:pt>
                      <c:pt idx="154">
                        <c:v>2.0886632037075863</c:v>
                      </c:pt>
                      <c:pt idx="155">
                        <c:v>2.0705373772725562</c:v>
                      </c:pt>
                      <c:pt idx="156">
                        <c:v>2.0556703189145109</c:v>
                      </c:pt>
                      <c:pt idx="157">
                        <c:v>2.0507231255453231</c:v>
                      </c:pt>
                      <c:pt idx="158">
                        <c:v>2.0392737683317068</c:v>
                      </c:pt>
                      <c:pt idx="159">
                        <c:v>2.022876712451855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0.80033249124217676</c:v>
                      </c:pt>
                      <c:pt idx="1">
                        <c:v>0.80117219025840047</c:v>
                      </c:pt>
                      <c:pt idx="2">
                        <c:v>0.81607343464180049</c:v>
                      </c:pt>
                      <c:pt idx="3">
                        <c:v>0.82061082873223812</c:v>
                      </c:pt>
                      <c:pt idx="4">
                        <c:v>0.80085249657592972</c:v>
                      </c:pt>
                      <c:pt idx="5">
                        <c:v>0.80093306295793487</c:v>
                      </c:pt>
                      <c:pt idx="6">
                        <c:v>0.80058407591953384</c:v>
                      </c:pt>
                      <c:pt idx="7">
                        <c:v>0.79695319427446309</c:v>
                      </c:pt>
                      <c:pt idx="8">
                        <c:v>0.78689108374239747</c:v>
                      </c:pt>
                      <c:pt idx="9">
                        <c:v>0.7677647675837409</c:v>
                      </c:pt>
                      <c:pt idx="10">
                        <c:v>0.74807039173438961</c:v>
                      </c:pt>
                      <c:pt idx="11">
                        <c:v>0.74779781855923122</c:v>
                      </c:pt>
                      <c:pt idx="12">
                        <c:v>0.71834703600675298</c:v>
                      </c:pt>
                      <c:pt idx="13">
                        <c:v>0.70308498760310645</c:v>
                      </c:pt>
                      <c:pt idx="14">
                        <c:v>0.70480640501074188</c:v>
                      </c:pt>
                      <c:pt idx="15">
                        <c:v>0.7156461868387185</c:v>
                      </c:pt>
                      <c:pt idx="16">
                        <c:v>0.70979234798916035</c:v>
                      </c:pt>
                      <c:pt idx="17">
                        <c:v>0.71800005848503279</c:v>
                      </c:pt>
                      <c:pt idx="18">
                        <c:v>0.72049494046968476</c:v>
                      </c:pt>
                      <c:pt idx="19">
                        <c:v>0.72141396387296997</c:v>
                      </c:pt>
                      <c:pt idx="20">
                        <c:v>0.72651621769131225</c:v>
                      </c:pt>
                      <c:pt idx="21">
                        <c:v>0.72941594713507207</c:v>
                      </c:pt>
                      <c:pt idx="22">
                        <c:v>0.75</c:v>
                      </c:pt>
                      <c:pt idx="23">
                        <c:v>0.72960231175013601</c:v>
                      </c:pt>
                      <c:pt idx="24">
                        <c:v>0.7209592548021998</c:v>
                      </c:pt>
                      <c:pt idx="25">
                        <c:v>0.69761050697917648</c:v>
                      </c:pt>
                      <c:pt idx="26">
                        <c:v>0.6822498012687197</c:v>
                      </c:pt>
                      <c:pt idx="27">
                        <c:v>0.68852374941005112</c:v>
                      </c:pt>
                      <c:pt idx="28">
                        <c:v>0.66344114907757867</c:v>
                      </c:pt>
                      <c:pt idx="29">
                        <c:v>0.59441863123092831</c:v>
                      </c:pt>
                      <c:pt idx="30">
                        <c:v>0.52762593909946509</c:v>
                      </c:pt>
                      <c:pt idx="31">
                        <c:v>0.48457198160591652</c:v>
                      </c:pt>
                      <c:pt idx="32">
                        <c:v>0.41120427592255782</c:v>
                      </c:pt>
                      <c:pt idx="33">
                        <c:v>0.34398971837294462</c:v>
                      </c:pt>
                      <c:pt idx="34">
                        <c:v>0.27211208680719429</c:v>
                      </c:pt>
                      <c:pt idx="35">
                        <c:v>0.20017607263911902</c:v>
                      </c:pt>
                      <c:pt idx="36">
                        <c:v>0.16558128057145879</c:v>
                      </c:pt>
                      <c:pt idx="37">
                        <c:v>0.14061709693602581</c:v>
                      </c:pt>
                      <c:pt idx="38">
                        <c:v>9.2885992576455911E-2</c:v>
                      </c:pt>
                      <c:pt idx="39">
                        <c:v>2.351680105123654E-2</c:v>
                      </c:pt>
                      <c:pt idx="40">
                        <c:v>3.5188013794717622E-2</c:v>
                      </c:pt>
                      <c:pt idx="41">
                        <c:v>8.1146215693692708E-2</c:v>
                      </c:pt>
                      <c:pt idx="42">
                        <c:v>8.8058571108037748E-2</c:v>
                      </c:pt>
                      <c:pt idx="43">
                        <c:v>0.14242440315620988</c:v>
                      </c:pt>
                      <c:pt idx="44">
                        <c:v>0.16827093181383704</c:v>
                      </c:pt>
                      <c:pt idx="45">
                        <c:v>0.21755148551100645</c:v>
                      </c:pt>
                      <c:pt idx="46">
                        <c:v>0.26191198935809057</c:v>
                      </c:pt>
                      <c:pt idx="47">
                        <c:v>0.28023703654436344</c:v>
                      </c:pt>
                      <c:pt idx="48">
                        <c:v>0.314939194867427</c:v>
                      </c:pt>
                      <c:pt idx="49">
                        <c:v>0.35927256048323525</c:v>
                      </c:pt>
                      <c:pt idx="50">
                        <c:v>0.38039620072935287</c:v>
                      </c:pt>
                      <c:pt idx="51">
                        <c:v>0.39726774989543978</c:v>
                      </c:pt>
                      <c:pt idx="52">
                        <c:v>0.44607637616246032</c:v>
                      </c:pt>
                      <c:pt idx="53">
                        <c:v>0.4587214870898989</c:v>
                      </c:pt>
                      <c:pt idx="54">
                        <c:v>0.47125863212289704</c:v>
                      </c:pt>
                      <c:pt idx="55">
                        <c:v>0.48428556576975157</c:v>
                      </c:pt>
                      <c:pt idx="56">
                        <c:v>0.5090255856746273</c:v>
                      </c:pt>
                      <c:pt idx="57">
                        <c:v>0.53905630040098751</c:v>
                      </c:pt>
                      <c:pt idx="58">
                        <c:v>0.56428215350992816</c:v>
                      </c:pt>
                      <c:pt idx="59">
                        <c:v>0.5989376958709236</c:v>
                      </c:pt>
                      <c:pt idx="60">
                        <c:v>0.6211855151888076</c:v>
                      </c:pt>
                      <c:pt idx="61">
                        <c:v>0.63036493063053023</c:v>
                      </c:pt>
                      <c:pt idx="62">
                        <c:v>0.66691492171717059</c:v>
                      </c:pt>
                      <c:pt idx="63">
                        <c:v>0.66534768910563935</c:v>
                      </c:pt>
                      <c:pt idx="64">
                        <c:v>0.67662034578409569</c:v>
                      </c:pt>
                      <c:pt idx="65">
                        <c:v>0.70461308278590407</c:v>
                      </c:pt>
                      <c:pt idx="66">
                        <c:v>0.72888648710302251</c:v>
                      </c:pt>
                      <c:pt idx="67">
                        <c:v>0.74632400010651745</c:v>
                      </c:pt>
                      <c:pt idx="68">
                        <c:v>0.78479086413004051</c:v>
                      </c:pt>
                      <c:pt idx="69">
                        <c:v>0.84571646024845615</c:v>
                      </c:pt>
                      <c:pt idx="70">
                        <c:v>0.88959224126894332</c:v>
                      </c:pt>
                      <c:pt idx="71">
                        <c:v>0.93363511212178607</c:v>
                      </c:pt>
                      <c:pt idx="72">
                        <c:v>0.98790770572844278</c:v>
                      </c:pt>
                      <c:pt idx="73">
                        <c:v>1.0493149250839522</c:v>
                      </c:pt>
                      <c:pt idx="74">
                        <c:v>1.107411825728813</c:v>
                      </c:pt>
                      <c:pt idx="75">
                        <c:v>1.1347817273498559</c:v>
                      </c:pt>
                      <c:pt idx="76">
                        <c:v>1.1557987422969977</c:v>
                      </c:pt>
                      <c:pt idx="77">
                        <c:v>1.1830530626144089</c:v>
                      </c:pt>
                      <c:pt idx="78">
                        <c:v>1.2181418960507415</c:v>
                      </c:pt>
                      <c:pt idx="79">
                        <c:v>1.2346658057217912</c:v>
                      </c:pt>
                      <c:pt idx="80">
                        <c:v>1.2333336793577869</c:v>
                      </c:pt>
                      <c:pt idx="81">
                        <c:v>1.250866473647698</c:v>
                      </c:pt>
                      <c:pt idx="82">
                        <c:v>1.2451355476512289</c:v>
                      </c:pt>
                      <c:pt idx="83">
                        <c:v>1.2504947830159294</c:v>
                      </c:pt>
                      <c:pt idx="84">
                        <c:v>1.2746467414323179</c:v>
                      </c:pt>
                      <c:pt idx="85">
                        <c:v>1.2736712869922564</c:v>
                      </c:pt>
                      <c:pt idx="86">
                        <c:v>1.272541514660873</c:v>
                      </c:pt>
                      <c:pt idx="87">
                        <c:v>1.2704872541352918</c:v>
                      </c:pt>
                      <c:pt idx="88">
                        <c:v>1.2792019048514758</c:v>
                      </c:pt>
                      <c:pt idx="89">
                        <c:v>1.2813805675305208</c:v>
                      </c:pt>
                      <c:pt idx="90">
                        <c:v>1.2804487186646698</c:v>
                      </c:pt>
                      <c:pt idx="91">
                        <c:v>1.2825781797051878</c:v>
                      </c:pt>
                      <c:pt idx="92">
                        <c:v>1.2819293333368262</c:v>
                      </c:pt>
                      <c:pt idx="93">
                        <c:v>1.2768946237772154</c:v>
                      </c:pt>
                      <c:pt idx="94">
                        <c:v>1.2906963946505599</c:v>
                      </c:pt>
                      <c:pt idx="95">
                        <c:v>1.290234073849523</c:v>
                      </c:pt>
                      <c:pt idx="96">
                        <c:v>1.2828097466979815</c:v>
                      </c:pt>
                      <c:pt idx="97">
                        <c:v>1.2946114243645115</c:v>
                      </c:pt>
                      <c:pt idx="98">
                        <c:v>1.299924267038125</c:v>
                      </c:pt>
                      <c:pt idx="99">
                        <c:v>1.2934269506677813</c:v>
                      </c:pt>
                      <c:pt idx="100">
                        <c:v>1.2970442481766202</c:v>
                      </c:pt>
                      <c:pt idx="101">
                        <c:v>1.3039284564230607</c:v>
                      </c:pt>
                      <c:pt idx="102">
                        <c:v>1.3000387532493425</c:v>
                      </c:pt>
                      <c:pt idx="103">
                        <c:v>1.2949320867561989</c:v>
                      </c:pt>
                      <c:pt idx="104">
                        <c:v>1.2820647810283547</c:v>
                      </c:pt>
                      <c:pt idx="105">
                        <c:v>1.2896265107063651</c:v>
                      </c:pt>
                      <c:pt idx="106">
                        <c:v>1.2910001630384025</c:v>
                      </c:pt>
                      <c:pt idx="107">
                        <c:v>1.2956254682746891</c:v>
                      </c:pt>
                      <c:pt idx="108">
                        <c:v>1.3024663755458685</c:v>
                      </c:pt>
                      <c:pt idx="109">
                        <c:v>1.2996732330300456</c:v>
                      </c:pt>
                      <c:pt idx="110">
                        <c:v>1.2963172212369871</c:v>
                      </c:pt>
                      <c:pt idx="111">
                        <c:v>1.2875050397964141</c:v>
                      </c:pt>
                      <c:pt idx="112">
                        <c:v>1.2844899114416848</c:v>
                      </c:pt>
                      <c:pt idx="113">
                        <c:v>1.2863938555171048</c:v>
                      </c:pt>
                      <c:pt idx="114">
                        <c:v>1.2909302565088945</c:v>
                      </c:pt>
                      <c:pt idx="115">
                        <c:v>1.2876348131500031</c:v>
                      </c:pt>
                      <c:pt idx="116">
                        <c:v>1.2969989026060076</c:v>
                      </c:pt>
                      <c:pt idx="117">
                        <c:v>1.2981587133415182</c:v>
                      </c:pt>
                      <c:pt idx="118">
                        <c:v>1.2914352219812371</c:v>
                      </c:pt>
                      <c:pt idx="119">
                        <c:v>1.2888684404197988</c:v>
                      </c:pt>
                      <c:pt idx="120">
                        <c:v>1.2883005707562203</c:v>
                      </c:pt>
                      <c:pt idx="121">
                        <c:v>1.2897827693294992</c:v>
                      </c:pt>
                      <c:pt idx="122">
                        <c:v>1.2927372194101401</c:v>
                      </c:pt>
                      <c:pt idx="123">
                        <c:v>1.2874959480610702</c:v>
                      </c:pt>
                      <c:pt idx="124">
                        <c:v>1.280870177895598</c:v>
                      </c:pt>
                      <c:pt idx="125">
                        <c:v>1.2833479760539452</c:v>
                      </c:pt>
                      <c:pt idx="126">
                        <c:v>1.2920144298126193</c:v>
                      </c:pt>
                      <c:pt idx="127">
                        <c:v>1.2917447942685283</c:v>
                      </c:pt>
                      <c:pt idx="128">
                        <c:v>1.282522995261707</c:v>
                      </c:pt>
                      <c:pt idx="129">
                        <c:v>1.2904054958057285</c:v>
                      </c:pt>
                      <c:pt idx="130">
                        <c:v>1.302490245510679</c:v>
                      </c:pt>
                      <c:pt idx="131">
                        <c:v>1.2968738229035841</c:v>
                      </c:pt>
                      <c:pt idx="132">
                        <c:v>1.2887515761147736</c:v>
                      </c:pt>
                      <c:pt idx="133">
                        <c:v>1.2818485164500488</c:v>
                      </c:pt>
                      <c:pt idx="134">
                        <c:v>1.2739213904842959</c:v>
                      </c:pt>
                      <c:pt idx="135">
                        <c:v>1.2838255510045384</c:v>
                      </c:pt>
                      <c:pt idx="136">
                        <c:v>1.287113674129186</c:v>
                      </c:pt>
                      <c:pt idx="137">
                        <c:v>1.2803316550519428</c:v>
                      </c:pt>
                      <c:pt idx="138">
                        <c:v>1.2770858100202394</c:v>
                      </c:pt>
                      <c:pt idx="139">
                        <c:v>1.2683011702700049</c:v>
                      </c:pt>
                      <c:pt idx="140">
                        <c:v>1.2841923133936997</c:v>
                      </c:pt>
                      <c:pt idx="141">
                        <c:v>1.2935543772296096</c:v>
                      </c:pt>
                      <c:pt idx="142">
                        <c:v>1.2902841379532592</c:v>
                      </c:pt>
                      <c:pt idx="143">
                        <c:v>1.2871779806039734</c:v>
                      </c:pt>
                      <c:pt idx="144">
                        <c:v>1.2722269017247707</c:v>
                      </c:pt>
                      <c:pt idx="145">
                        <c:v>1.2709253809887306</c:v>
                      </c:pt>
                      <c:pt idx="146">
                        <c:v>1.2713382580725274</c:v>
                      </c:pt>
                      <c:pt idx="147">
                        <c:v>1.2779381413001718</c:v>
                      </c:pt>
                      <c:pt idx="148">
                        <c:v>1.2801787179213271</c:v>
                      </c:pt>
                      <c:pt idx="149">
                        <c:v>1.2711415175951348</c:v>
                      </c:pt>
                      <c:pt idx="150">
                        <c:v>1.2646003253603113</c:v>
                      </c:pt>
                      <c:pt idx="151">
                        <c:v>1.2755154008543115</c:v>
                      </c:pt>
                      <c:pt idx="152">
                        <c:v>1.2831904934221132</c:v>
                      </c:pt>
                      <c:pt idx="153">
                        <c:v>1.2662837062350036</c:v>
                      </c:pt>
                      <c:pt idx="154">
                        <c:v>1.253197922224552</c:v>
                      </c:pt>
                      <c:pt idx="155">
                        <c:v>1.2423224263635335</c:v>
                      </c:pt>
                      <c:pt idx="156">
                        <c:v>1.2334021913487065</c:v>
                      </c:pt>
                      <c:pt idx="157">
                        <c:v>1.2304338753271939</c:v>
                      </c:pt>
                      <c:pt idx="158">
                        <c:v>1.223564260999024</c:v>
                      </c:pt>
                      <c:pt idx="159">
                        <c:v>1.213726027471113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1.3338874854036278</c:v>
                </c:pt>
                <c:pt idx="1">
                  <c:v>1.3352869837640009</c:v>
                </c:pt>
                <c:pt idx="2">
                  <c:v>1.3601223910696674</c:v>
                </c:pt>
                <c:pt idx="3">
                  <c:v>1.3676847145537301</c:v>
                </c:pt>
                <c:pt idx="4">
                  <c:v>1.334754160959883</c:v>
                </c:pt>
                <c:pt idx="5">
                  <c:v>1.3348884382632247</c:v>
                </c:pt>
                <c:pt idx="6">
                  <c:v>1.334306793199223</c:v>
                </c:pt>
                <c:pt idx="7">
                  <c:v>1.3282553237907719</c:v>
                </c:pt>
                <c:pt idx="8">
                  <c:v>1.3114851395706626</c:v>
                </c:pt>
                <c:pt idx="9">
                  <c:v>1.2796079459729015</c:v>
                </c:pt>
                <c:pt idx="10">
                  <c:v>1.2467839862239827</c:v>
                </c:pt>
                <c:pt idx="11">
                  <c:v>1.2463296975987186</c:v>
                </c:pt>
                <c:pt idx="12">
                  <c:v>1.197245060011255</c:v>
                </c:pt>
                <c:pt idx="13">
                  <c:v>1.1718083126718442</c:v>
                </c:pt>
                <c:pt idx="14">
                  <c:v>1.1746773416845699</c:v>
                </c:pt>
                <c:pt idx="15">
                  <c:v>1.1927436447311976</c:v>
                </c:pt>
                <c:pt idx="16">
                  <c:v>1.1829872466486007</c:v>
                </c:pt>
                <c:pt idx="17">
                  <c:v>1.1966667641417215</c:v>
                </c:pt>
                <c:pt idx="18">
                  <c:v>1.200824900782808</c:v>
                </c:pt>
                <c:pt idx="19">
                  <c:v>1.2023566064549498</c:v>
                </c:pt>
                <c:pt idx="20">
                  <c:v>1.2108603628188537</c:v>
                </c:pt>
                <c:pt idx="21">
                  <c:v>1.2156932452251201</c:v>
                </c:pt>
                <c:pt idx="22">
                  <c:v>1.25</c:v>
                </c:pt>
                <c:pt idx="23">
                  <c:v>1.2160038529168933</c:v>
                </c:pt>
                <c:pt idx="24">
                  <c:v>1.2015987580036662</c:v>
                </c:pt>
                <c:pt idx="25">
                  <c:v>1.1626841782986275</c:v>
                </c:pt>
                <c:pt idx="26">
                  <c:v>1.1370830021145328</c:v>
                </c:pt>
                <c:pt idx="27">
                  <c:v>1.1475395823500854</c:v>
                </c:pt>
                <c:pt idx="28">
                  <c:v>1.1057352484626313</c:v>
                </c:pt>
                <c:pt idx="29">
                  <c:v>0.99069771871821399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0.80033249124217676</c:v>
                </c:pt>
                <c:pt idx="1">
                  <c:v>0.80117219025840047</c:v>
                </c:pt>
                <c:pt idx="2">
                  <c:v>0.81607343464180049</c:v>
                </c:pt>
                <c:pt idx="3">
                  <c:v>0.82061082873223812</c:v>
                </c:pt>
                <c:pt idx="4">
                  <c:v>0.80085249657592972</c:v>
                </c:pt>
                <c:pt idx="5">
                  <c:v>0.80093306295793487</c:v>
                </c:pt>
                <c:pt idx="6">
                  <c:v>0.80058407591953384</c:v>
                </c:pt>
                <c:pt idx="7">
                  <c:v>0.79695319427446309</c:v>
                </c:pt>
                <c:pt idx="8">
                  <c:v>0.78689108374239747</c:v>
                </c:pt>
                <c:pt idx="9">
                  <c:v>0.7677647675837409</c:v>
                </c:pt>
                <c:pt idx="10">
                  <c:v>0.74807039173438961</c:v>
                </c:pt>
                <c:pt idx="11">
                  <c:v>0.74779781855923122</c:v>
                </c:pt>
                <c:pt idx="12">
                  <c:v>0.71834703600675298</c:v>
                </c:pt>
                <c:pt idx="13">
                  <c:v>0.70308498760310645</c:v>
                </c:pt>
                <c:pt idx="14">
                  <c:v>0.70480640501074188</c:v>
                </c:pt>
                <c:pt idx="15">
                  <c:v>0.7156461868387185</c:v>
                </c:pt>
                <c:pt idx="16">
                  <c:v>0.70979234798916035</c:v>
                </c:pt>
                <c:pt idx="17">
                  <c:v>0.71800005848503279</c:v>
                </c:pt>
                <c:pt idx="18">
                  <c:v>0.72049494046968476</c:v>
                </c:pt>
                <c:pt idx="19">
                  <c:v>0.72141396387296997</c:v>
                </c:pt>
                <c:pt idx="20">
                  <c:v>0.72651621769131225</c:v>
                </c:pt>
                <c:pt idx="21">
                  <c:v>0.72941594713507207</c:v>
                </c:pt>
                <c:pt idx="22">
                  <c:v>0.75</c:v>
                </c:pt>
                <c:pt idx="23">
                  <c:v>0.72960231175013601</c:v>
                </c:pt>
                <c:pt idx="24">
                  <c:v>0.7209592548021998</c:v>
                </c:pt>
                <c:pt idx="25">
                  <c:v>0.69761050697917648</c:v>
                </c:pt>
                <c:pt idx="26">
                  <c:v>0.6822498012687197</c:v>
                </c:pt>
                <c:pt idx="27">
                  <c:v>0.68852374941005112</c:v>
                </c:pt>
                <c:pt idx="28">
                  <c:v>0.66344114907757867</c:v>
                </c:pt>
                <c:pt idx="29">
                  <c:v>0.59441863123092831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3.3732692178570001E-2</c:v>
                </c:pt>
                <c:pt idx="1">
                  <c:v>7.7790134203656006E-2</c:v>
                </c:pt>
                <c:pt idx="2">
                  <c:v>8.441660533047976E-2</c:v>
                </c:pt>
                <c:pt idx="3">
                  <c:v>0.13653395097583501</c:v>
                </c:pt>
                <c:pt idx="4">
                  <c:v>0.16131150733859875</c:v>
                </c:pt>
                <c:pt idx="5">
                  <c:v>0.20855389384993001</c:v>
                </c:pt>
                <c:pt idx="6">
                  <c:v>0.25107971613389746</c:v>
                </c:pt>
                <c:pt idx="7">
                  <c:v>0.26864686782079128</c:v>
                </c:pt>
                <c:pt idx="8">
                  <c:v>0.30191379875565499</c:v>
                </c:pt>
                <c:pt idx="9">
                  <c:v>0.34441360520345626</c:v>
                </c:pt>
                <c:pt idx="10">
                  <c:v>0.36466360448645374</c:v>
                </c:pt>
                <c:pt idx="11">
                  <c:v>0.38083737257451372</c:v>
                </c:pt>
                <c:pt idx="12">
                  <c:v>0.42762734984147255</c:v>
                </c:pt>
                <c:pt idx="13">
                  <c:v>0.43974947861428748</c:v>
                </c:pt>
                <c:pt idx="14">
                  <c:v>0.45176810679442375</c:v>
                </c:pt>
                <c:pt idx="15">
                  <c:v>0.46425626669181375</c:v>
                </c:pt>
                <c:pt idx="16">
                  <c:v>0.48797307778582755</c:v>
                </c:pt>
                <c:pt idx="17">
                  <c:v>0.51676176877806623</c:v>
                </c:pt>
                <c:pt idx="18">
                  <c:v>0.54094431976915003</c:v>
                </c:pt>
                <c:pt idx="19">
                  <c:v>0.57416656270575883</c:v>
                </c:pt>
                <c:pt idx="20">
                  <c:v>0.59549424675956253</c:v>
                </c:pt>
                <c:pt idx="21">
                  <c:v>0.60429401583096498</c:v>
                </c:pt>
                <c:pt idx="22">
                  <c:v>0.63933235603532756</c:v>
                </c:pt>
                <c:pt idx="23">
                  <c:v>0.6378299417312574</c:v>
                </c:pt>
                <c:pt idx="24">
                  <c:v>0.6486363788318974</c:v>
                </c:pt>
                <c:pt idx="25">
                  <c:v>0.67547137969402127</c:v>
                </c:pt>
                <c:pt idx="26">
                  <c:v>0.69874087369650006</c:v>
                </c:pt>
                <c:pt idx="27">
                  <c:v>0.71545719823639242</c:v>
                </c:pt>
                <c:pt idx="28">
                  <c:v>0.75233313248918632</c:v>
                </c:pt>
                <c:pt idx="29">
                  <c:v>0.8107389405478076</c:v>
                </c:pt>
                <c:pt idx="30">
                  <c:v>0.85280008738868496</c:v>
                </c:pt>
                <c:pt idx="31">
                  <c:v>0.89502141348588249</c:v>
                </c:pt>
                <c:pt idx="32">
                  <c:v>0.9470493768868975</c:v>
                </c:pt>
                <c:pt idx="33">
                  <c:v>1.005916888993315</c:v>
                </c:pt>
                <c:pt idx="34">
                  <c:v>1.0616109920312149</c:v>
                </c:pt>
                <c:pt idx="35">
                  <c:v>1.0878489170168812</c:v>
                </c:pt>
                <c:pt idx="36">
                  <c:v>1.1079967008577176</c:v>
                </c:pt>
                <c:pt idx="37">
                  <c:v>1.1341238248030137</c:v>
                </c:pt>
                <c:pt idx="38">
                  <c:v>1.16776143856883</c:v>
                </c:pt>
                <c:pt idx="39">
                  <c:v>1.1836019449916075</c:v>
                </c:pt>
                <c:pt idx="40">
                  <c:v>1.1823249133057026</c:v>
                </c:pt>
                <c:pt idx="41">
                  <c:v>1.1991325784459426</c:v>
                </c:pt>
                <c:pt idx="42">
                  <c:v>1.1936386746506087</c:v>
                </c:pt>
                <c:pt idx="43">
                  <c:v>1.1987762603616012</c:v>
                </c:pt>
                <c:pt idx="44">
                  <c:v>1.2219293312772426</c:v>
                </c:pt>
                <c:pt idx="45">
                  <c:v>1.22099422011829</c:v>
                </c:pt>
                <c:pt idx="46">
                  <c:v>1.2199111734164001</c:v>
                </c:pt>
                <c:pt idx="47">
                  <c:v>1.217941873916625</c:v>
                </c:pt>
                <c:pt idx="48">
                  <c:v>1.2262961002099237</c:v>
                </c:pt>
                <c:pt idx="49">
                  <c:v>1.2283846567832475</c:v>
                </c:pt>
                <c:pt idx="50">
                  <c:v>1.2274913477396601</c:v>
                </c:pt>
                <c:pt idx="51">
                  <c:v>1.2295327375778338</c:v>
                </c:pt>
                <c:pt idx="52">
                  <c:v>1.2289107264878414</c:v>
                </c:pt>
                <c:pt idx="53">
                  <c:v>1.2240842446985125</c:v>
                </c:pt>
                <c:pt idx="54">
                  <c:v>1.23731519575775</c:v>
                </c:pt>
                <c:pt idx="55">
                  <c:v>1.236871995827225</c:v>
                </c:pt>
                <c:pt idx="56">
                  <c:v>1.2297547273193463</c:v>
                </c:pt>
                <c:pt idx="57">
                  <c:v>1.2410683059213736</c:v>
                </c:pt>
                <c:pt idx="58">
                  <c:v>1.2461614176709512</c:v>
                </c:pt>
                <c:pt idx="59">
                  <c:v>1.2399328202176763</c:v>
                </c:pt>
                <c:pt idx="60">
                  <c:v>1.2434005119179188</c:v>
                </c:pt>
                <c:pt idx="61">
                  <c:v>1.25</c:v>
                </c:pt>
                <c:pt idx="62">
                  <c:v>1.2462711689102288</c:v>
                </c:pt>
                <c:pt idx="63">
                  <c:v>1.2413757062144151</c:v>
                </c:pt>
                <c:pt idx="64">
                  <c:v>1.2290405722731499</c:v>
                </c:pt>
                <c:pt idx="65">
                  <c:v>1.2362895605523399</c:v>
                </c:pt>
                <c:pt idx="66">
                  <c:v>1.2376064007567149</c:v>
                </c:pt>
                <c:pt idx="67">
                  <c:v>1.2420404105498737</c:v>
                </c:pt>
                <c:pt idx="68">
                  <c:v>1.2485983885178</c:v>
                </c:pt>
                <c:pt idx="69">
                  <c:v>1.24592076603968</c:v>
                </c:pt>
                <c:pt idx="70">
                  <c:v>1.2427035536836963</c:v>
                </c:pt>
                <c:pt idx="71">
                  <c:v>1.2342558303853388</c:v>
                </c:pt>
                <c:pt idx="72">
                  <c:v>1.2313654030579451</c:v>
                </c:pt>
                <c:pt idx="73">
                  <c:v>1.2331906029625501</c:v>
                </c:pt>
                <c:pt idx="74">
                  <c:v>1.2375393854527275</c:v>
                </c:pt>
                <c:pt idx="75">
                  <c:v>1.2343802365145149</c:v>
                </c:pt>
                <c:pt idx="76">
                  <c:v>1.2433570417697013</c:v>
                </c:pt>
                <c:pt idx="77">
                  <c:v>1.2444688845339626</c:v>
                </c:pt>
                <c:pt idx="78">
                  <c:v>1.238023466337165</c:v>
                </c:pt>
                <c:pt idx="79">
                  <c:v>1.2355628428758139</c:v>
                </c:pt>
                <c:pt idx="80">
                  <c:v>1.2350184594198226</c:v>
                </c:pt>
                <c:pt idx="81">
                  <c:v>1.2364393565614349</c:v>
                </c:pt>
                <c:pt idx="82">
                  <c:v>1.2392716151739449</c:v>
                </c:pt>
                <c:pt idx="83">
                  <c:v>1.2342471146700524</c:v>
                </c:pt>
                <c:pt idx="84">
                  <c:v>1.2278953760711726</c:v>
                </c:pt>
                <c:pt idx="85">
                  <c:v>1.2302706963448249</c:v>
                </c:pt>
                <c:pt idx="86">
                  <c:v>1.2385787190319437</c:v>
                </c:pt>
                <c:pt idx="87">
                  <c:v>1.2383202351953089</c:v>
                </c:pt>
                <c:pt idx="88">
                  <c:v>1.2294798354772538</c:v>
                </c:pt>
                <c:pt idx="89">
                  <c:v>1.2370363280374788</c:v>
                </c:pt>
                <c:pt idx="90">
                  <c:v>1.2486212712579277</c:v>
                </c:pt>
                <c:pt idx="91">
                  <c:v>1.2432371351695661</c:v>
                </c:pt>
                <c:pt idx="92">
                  <c:v>1.2354508118969962</c:v>
                </c:pt>
                <c:pt idx="93">
                  <c:v>1.2288332520620213</c:v>
                </c:pt>
                <c:pt idx="94">
                  <c:v>1.2212339797182201</c:v>
                </c:pt>
                <c:pt idx="95">
                  <c:v>1.230728519536965</c:v>
                </c:pt>
                <c:pt idx="96">
                  <c:v>1.2338806509944562</c:v>
                </c:pt>
                <c:pt idx="97">
                  <c:v>1.2273791256961974</c:v>
                </c:pt>
                <c:pt idx="98">
                  <c:v>1.2242675237753688</c:v>
                </c:pt>
                <c:pt idx="99">
                  <c:v>1.2158462030857999</c:v>
                </c:pt>
                <c:pt idx="100">
                  <c:v>1.2310801132031612</c:v>
                </c:pt>
                <c:pt idx="101">
                  <c:v>1.2400549766147551</c:v>
                </c:pt>
                <c:pt idx="102">
                  <c:v>1.2369199893573626</c:v>
                </c:pt>
                <c:pt idx="103">
                  <c:v>1.2339422978532912</c:v>
                </c:pt>
                <c:pt idx="104">
                  <c:v>1.2196095723828537</c:v>
                </c:pt>
                <c:pt idx="105">
                  <c:v>1.21836188052366</c:v>
                </c:pt>
                <c:pt idx="106">
                  <c:v>1.2187576816523213</c:v>
                </c:pt>
                <c:pt idx="107">
                  <c:v>1.2250846039569288</c:v>
                </c:pt>
                <c:pt idx="108">
                  <c:v>1.2272325138078475</c:v>
                </c:pt>
                <c:pt idx="109">
                  <c:v>1.2185690780556062</c:v>
                </c:pt>
                <c:pt idx="110">
                  <c:v>1.2122984193754824</c:v>
                </c:pt>
                <c:pt idx="111">
                  <c:v>1.22276206429426</c:v>
                </c:pt>
                <c:pt idx="112">
                  <c:v>1.2301197269501314</c:v>
                </c:pt>
                <c:pt idx="113">
                  <c:v>1.2139121782308862</c:v>
                </c:pt>
                <c:pt idx="114">
                  <c:v>1.2013676019295636</c:v>
                </c:pt>
                <c:pt idx="115">
                  <c:v>1.1909418996916012</c:v>
                </c:pt>
                <c:pt idx="116">
                  <c:v>1.1823905917470525</c:v>
                </c:pt>
                <c:pt idx="117">
                  <c:v>1.1795450406674561</c:v>
                </c:pt>
                <c:pt idx="118">
                  <c:v>1.1729595429218451</c:v>
                </c:pt>
                <c:pt idx="119">
                  <c:v>1.1635282034573899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2.0239615307142002E-2</c:v>
                </c:pt>
                <c:pt idx="1">
                  <c:v>4.6674080522193601E-2</c:v>
                </c:pt>
                <c:pt idx="2">
                  <c:v>5.0649963198287851E-2</c:v>
                </c:pt>
                <c:pt idx="3">
                  <c:v>8.1920370585501001E-2</c:v>
                </c:pt>
                <c:pt idx="4">
                  <c:v>9.6786904403159263E-2</c:v>
                </c:pt>
                <c:pt idx="5">
                  <c:v>0.12513233630995801</c:v>
                </c:pt>
                <c:pt idx="6">
                  <c:v>0.15064782968033849</c:v>
                </c:pt>
                <c:pt idx="7">
                  <c:v>0.16118812069247476</c:v>
                </c:pt>
                <c:pt idx="8">
                  <c:v>0.181148279253393</c:v>
                </c:pt>
                <c:pt idx="9">
                  <c:v>0.20664816312207374</c:v>
                </c:pt>
                <c:pt idx="10">
                  <c:v>0.21879816269187224</c:v>
                </c:pt>
                <c:pt idx="11">
                  <c:v>0.22850242354470823</c:v>
                </c:pt>
                <c:pt idx="12">
                  <c:v>0.25657640990488351</c:v>
                </c:pt>
                <c:pt idx="13">
                  <c:v>0.26384968716857249</c:v>
                </c:pt>
                <c:pt idx="14">
                  <c:v>0.27106086407665425</c:v>
                </c:pt>
                <c:pt idx="15">
                  <c:v>0.27855376001508825</c:v>
                </c:pt>
                <c:pt idx="16">
                  <c:v>0.29278384667149648</c:v>
                </c:pt>
                <c:pt idx="17">
                  <c:v>0.31005706126683974</c:v>
                </c:pt>
                <c:pt idx="18">
                  <c:v>0.32456659186149001</c:v>
                </c:pt>
                <c:pt idx="19">
                  <c:v>0.34449993762345527</c:v>
                </c:pt>
                <c:pt idx="20">
                  <c:v>0.35729654805573752</c:v>
                </c:pt>
                <c:pt idx="21">
                  <c:v>0.362576409498579</c:v>
                </c:pt>
                <c:pt idx="22">
                  <c:v>0.38359941362119654</c:v>
                </c:pt>
                <c:pt idx="23">
                  <c:v>0.38269796503875447</c:v>
                </c:pt>
                <c:pt idx="24">
                  <c:v>0.38918182729913847</c:v>
                </c:pt>
                <c:pt idx="25">
                  <c:v>0.40528282781641273</c:v>
                </c:pt>
                <c:pt idx="26">
                  <c:v>0.41924452421790004</c:v>
                </c:pt>
                <c:pt idx="27">
                  <c:v>0.42927431894183549</c:v>
                </c:pt>
                <c:pt idx="28">
                  <c:v>0.45139987949351179</c:v>
                </c:pt>
                <c:pt idx="29">
                  <c:v>0.48644336432868451</c:v>
                </c:pt>
                <c:pt idx="30">
                  <c:v>0.51168005243321102</c:v>
                </c:pt>
                <c:pt idx="31">
                  <c:v>0.53701284809152949</c:v>
                </c:pt>
                <c:pt idx="32">
                  <c:v>0.56822962613213845</c:v>
                </c:pt>
                <c:pt idx="33">
                  <c:v>0.60355013339598895</c:v>
                </c:pt>
                <c:pt idx="34">
                  <c:v>0.636966595218729</c:v>
                </c:pt>
                <c:pt idx="35">
                  <c:v>0.65270935021012866</c:v>
                </c:pt>
                <c:pt idx="36">
                  <c:v>0.66479802051463055</c:v>
                </c:pt>
                <c:pt idx="37">
                  <c:v>0.68047429488180822</c:v>
                </c:pt>
                <c:pt idx="38">
                  <c:v>0.70065686314129794</c:v>
                </c:pt>
                <c:pt idx="39">
                  <c:v>0.71016116699496457</c:v>
                </c:pt>
                <c:pt idx="40">
                  <c:v>0.70939494798342151</c:v>
                </c:pt>
                <c:pt idx="41">
                  <c:v>0.71947954706756545</c:v>
                </c:pt>
                <c:pt idx="42">
                  <c:v>0.71618320479036524</c:v>
                </c:pt>
                <c:pt idx="43">
                  <c:v>0.71926575621696076</c:v>
                </c:pt>
                <c:pt idx="44">
                  <c:v>0.73315759876634545</c:v>
                </c:pt>
                <c:pt idx="45">
                  <c:v>0.73259653207097397</c:v>
                </c:pt>
                <c:pt idx="46">
                  <c:v>0.73194670404983997</c:v>
                </c:pt>
                <c:pt idx="47">
                  <c:v>0.73076512434997509</c:v>
                </c:pt>
                <c:pt idx="48">
                  <c:v>0.73577766012595425</c:v>
                </c:pt>
                <c:pt idx="49">
                  <c:v>0.73703079406994854</c:v>
                </c:pt>
                <c:pt idx="50">
                  <c:v>0.73649480864379602</c:v>
                </c:pt>
                <c:pt idx="51">
                  <c:v>0.7377196425467003</c:v>
                </c:pt>
                <c:pt idx="52">
                  <c:v>0.73734643589270477</c:v>
                </c:pt>
                <c:pt idx="53">
                  <c:v>0.7344505468191076</c:v>
                </c:pt>
                <c:pt idx="54">
                  <c:v>0.74238911745464997</c:v>
                </c:pt>
                <c:pt idx="55">
                  <c:v>0.74212319749633504</c:v>
                </c:pt>
                <c:pt idx="56">
                  <c:v>0.7378528363916077</c:v>
                </c:pt>
                <c:pt idx="57">
                  <c:v>0.74464098355282426</c:v>
                </c:pt>
                <c:pt idx="58">
                  <c:v>0.74769685060257074</c:v>
                </c:pt>
                <c:pt idx="59">
                  <c:v>0.74395969213060575</c:v>
                </c:pt>
                <c:pt idx="60">
                  <c:v>0.74604030715075131</c:v>
                </c:pt>
                <c:pt idx="61">
                  <c:v>0.75</c:v>
                </c:pt>
                <c:pt idx="62">
                  <c:v>0.7477627013461372</c:v>
                </c:pt>
                <c:pt idx="63">
                  <c:v>0.74482542372864902</c:v>
                </c:pt>
                <c:pt idx="64">
                  <c:v>0.73742434336388996</c:v>
                </c:pt>
                <c:pt idx="65">
                  <c:v>0.74177373633140398</c:v>
                </c:pt>
                <c:pt idx="66">
                  <c:v>0.74256384045402901</c:v>
                </c:pt>
                <c:pt idx="67">
                  <c:v>0.74522424632992423</c:v>
                </c:pt>
                <c:pt idx="68">
                  <c:v>0.74915903311067999</c:v>
                </c:pt>
                <c:pt idx="69">
                  <c:v>0.74755245962380801</c:v>
                </c:pt>
                <c:pt idx="70">
                  <c:v>0.74562213221021778</c:v>
                </c:pt>
                <c:pt idx="71">
                  <c:v>0.7405534982312032</c:v>
                </c:pt>
                <c:pt idx="72">
                  <c:v>0.73881924183476699</c:v>
                </c:pt>
                <c:pt idx="73">
                  <c:v>0.73991436177753001</c:v>
                </c:pt>
                <c:pt idx="74">
                  <c:v>0.74252363127163656</c:v>
                </c:pt>
                <c:pt idx="75">
                  <c:v>0.74062814190870896</c:v>
                </c:pt>
                <c:pt idx="76">
                  <c:v>0.74601422506182069</c:v>
                </c:pt>
                <c:pt idx="77">
                  <c:v>0.74668133072037757</c:v>
                </c:pt>
                <c:pt idx="78">
                  <c:v>0.74281407980229908</c:v>
                </c:pt>
                <c:pt idx="79">
                  <c:v>0.74133770572548829</c:v>
                </c:pt>
                <c:pt idx="80">
                  <c:v>0.7410110756518935</c:v>
                </c:pt>
                <c:pt idx="81">
                  <c:v>0.74186361393686096</c:v>
                </c:pt>
                <c:pt idx="82">
                  <c:v>0.74356296910436703</c:v>
                </c:pt>
                <c:pt idx="83">
                  <c:v>0.74054826880203151</c:v>
                </c:pt>
                <c:pt idx="84">
                  <c:v>0.7367372256427035</c:v>
                </c:pt>
                <c:pt idx="85">
                  <c:v>0.73816241780689495</c:v>
                </c:pt>
                <c:pt idx="86">
                  <c:v>0.74314723141916628</c:v>
                </c:pt>
                <c:pt idx="87">
                  <c:v>0.74299214111718526</c:v>
                </c:pt>
                <c:pt idx="88">
                  <c:v>0.7376879012863522</c:v>
                </c:pt>
                <c:pt idx="89">
                  <c:v>0.74222179682248735</c:v>
                </c:pt>
                <c:pt idx="90">
                  <c:v>0.74917276275475653</c:v>
                </c:pt>
                <c:pt idx="91">
                  <c:v>0.74594228110173977</c:v>
                </c:pt>
                <c:pt idx="92">
                  <c:v>0.74127048713819765</c:v>
                </c:pt>
                <c:pt idx="93">
                  <c:v>0.7372999512372127</c:v>
                </c:pt>
                <c:pt idx="94">
                  <c:v>0.73274038783093198</c:v>
                </c:pt>
                <c:pt idx="95">
                  <c:v>0.73843711172217896</c:v>
                </c:pt>
                <c:pt idx="96">
                  <c:v>0.74032839059667377</c:v>
                </c:pt>
                <c:pt idx="97">
                  <c:v>0.73642747541771847</c:v>
                </c:pt>
                <c:pt idx="98">
                  <c:v>0.73456051426522129</c:v>
                </c:pt>
                <c:pt idx="99">
                  <c:v>0.72950772185148005</c:v>
                </c:pt>
                <c:pt idx="100">
                  <c:v>0.73864806792189674</c:v>
                </c:pt>
                <c:pt idx="101">
                  <c:v>0.74403298596885303</c:v>
                </c:pt>
                <c:pt idx="102">
                  <c:v>0.74215199361441753</c:v>
                </c:pt>
                <c:pt idx="103">
                  <c:v>0.74036537871197483</c:v>
                </c:pt>
                <c:pt idx="104">
                  <c:v>0.73176574342971223</c:v>
                </c:pt>
                <c:pt idx="105">
                  <c:v>0.73101712831419596</c:v>
                </c:pt>
                <c:pt idx="106">
                  <c:v>0.73125460899139272</c:v>
                </c:pt>
                <c:pt idx="107">
                  <c:v>0.73505076237415734</c:v>
                </c:pt>
                <c:pt idx="108">
                  <c:v>0.73633950828470851</c:v>
                </c:pt>
                <c:pt idx="109">
                  <c:v>0.73114144683336368</c:v>
                </c:pt>
                <c:pt idx="110">
                  <c:v>0.72737905162528949</c:v>
                </c:pt>
                <c:pt idx="111">
                  <c:v>0.73365723857655596</c:v>
                </c:pt>
                <c:pt idx="112">
                  <c:v>0.73807183617007877</c:v>
                </c:pt>
                <c:pt idx="113">
                  <c:v>0.72834730693853178</c:v>
                </c:pt>
                <c:pt idx="114">
                  <c:v>0.72082056115773818</c:v>
                </c:pt>
                <c:pt idx="115">
                  <c:v>0.71456513981496084</c:v>
                </c:pt>
                <c:pt idx="116">
                  <c:v>0.70943435504823149</c:v>
                </c:pt>
                <c:pt idx="117">
                  <c:v>0.70772702440047375</c:v>
                </c:pt>
                <c:pt idx="118">
                  <c:v>0.70377572575310698</c:v>
                </c:pt>
                <c:pt idx="119">
                  <c:v>0.69811692207443399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M-Toluic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0.61378558562764296</c:v>
                      </c:pt>
                      <c:pt idx="1">
                        <c:v>0.61442956192257503</c:v>
                      </c:pt>
                      <c:pt idx="2">
                        <c:v>0.62585752356418001</c:v>
                      </c:pt>
                      <c:pt idx="3">
                        <c:v>0.62933731117682601</c:v>
                      </c:pt>
                      <c:pt idx="4">
                        <c:v>0.61418438460406799</c:v>
                      </c:pt>
                      <c:pt idx="5">
                        <c:v>0.61424617202929699</c:v>
                      </c:pt>
                      <c:pt idx="6">
                        <c:v>0.61397852924822105</c:v>
                      </c:pt>
                      <c:pt idx="7">
                        <c:v>0.61119395803406795</c:v>
                      </c:pt>
                      <c:pt idx="8">
                        <c:v>0.60347719222341301</c:v>
                      </c:pt>
                      <c:pt idx="9">
                        <c:v>0.58880896708848196</c:v>
                      </c:pt>
                      <c:pt idx="10">
                        <c:v>0.57370508945444598</c:v>
                      </c:pt>
                      <c:pt idx="11">
                        <c:v>0.57349604947697197</c:v>
                      </c:pt>
                      <c:pt idx="12">
                        <c:v>0.55090985434685902</c:v>
                      </c:pt>
                      <c:pt idx="13">
                        <c:v>0.53920518732431899</c:v>
                      </c:pt>
                      <c:pt idx="14">
                        <c:v>0.54052536512944005</c:v>
                      </c:pt>
                      <c:pt idx="15">
                        <c:v>0.54883853735494104</c:v>
                      </c:pt>
                      <c:pt idx="16">
                        <c:v>0.54434915082401403</c:v>
                      </c:pt>
                      <c:pt idx="17">
                        <c:v>0.55064375269073595</c:v>
                      </c:pt>
                      <c:pt idx="18">
                        <c:v>0.55255711072227698</c:v>
                      </c:pt>
                      <c:pt idx="19">
                        <c:v>0.55326192194006896</c:v>
                      </c:pt>
                      <c:pt idx="20">
                        <c:v>0.55717490795798197</c:v>
                      </c:pt>
                      <c:pt idx="21">
                        <c:v>0.55939874886694896</c:v>
                      </c:pt>
                      <c:pt idx="22">
                        <c:v>0.57518493158543504</c:v>
                      </c:pt>
                      <c:pt idx="23">
                        <c:v>0.55954167435810298</c:v>
                      </c:pt>
                      <c:pt idx="24">
                        <c:v>0.55291319953238605</c:v>
                      </c:pt>
                      <c:pt idx="25">
                        <c:v>0.53500673564013101</c:v>
                      </c:pt>
                      <c:pt idx="26">
                        <c:v>0.52322640702256695</c:v>
                      </c:pt>
                      <c:pt idx="27">
                        <c:v>0.52803798093248999</c:v>
                      </c:pt>
                      <c:pt idx="28">
                        <c:v>0.50880180259086605</c:v>
                      </c:pt>
                      <c:pt idx="29">
                        <c:v>0.45586751965022598</c:v>
                      </c:pt>
                      <c:pt idx="30">
                        <c:v>0.40464331957816901</c:v>
                      </c:pt>
                      <c:pt idx="31">
                        <c:v>0.37162466945095701</c:v>
                      </c:pt>
                      <c:pt idx="32">
                        <c:v>0.31535800441887302</c:v>
                      </c:pt>
                      <c:pt idx="33">
                        <c:v>0.26381027017124697</c:v>
                      </c:pt>
                      <c:pt idx="34">
                        <c:v>0.208686362711688</c:v>
                      </c:pt>
                      <c:pt idx="35">
                        <c:v>0.153517680861297</c:v>
                      </c:pt>
                      <c:pt idx="36">
                        <c:v>0.12698647671643101</c:v>
                      </c:pt>
                      <c:pt idx="37">
                        <c:v>0.107841113707854</c:v>
                      </c:pt>
                      <c:pt idx="38">
                        <c:v>7.1235497713778698E-2</c:v>
                      </c:pt>
                      <c:pt idx="39">
                        <c:v>1.8035346138351699E-2</c:v>
                      </c:pt>
                      <c:pt idx="40">
                        <c:v>2.6986153742856001E-2</c:v>
                      </c:pt>
                      <c:pt idx="41">
                        <c:v>6.2232107362924803E-2</c:v>
                      </c:pt>
                      <c:pt idx="42">
                        <c:v>6.7533284264383805E-2</c:v>
                      </c:pt>
                      <c:pt idx="43">
                        <c:v>0.10922716078066801</c:v>
                      </c:pt>
                      <c:pt idx="44">
                        <c:v>0.12904920587087901</c:v>
                      </c:pt>
                      <c:pt idx="45">
                        <c:v>0.16684311507994401</c:v>
                      </c:pt>
                      <c:pt idx="46">
                        <c:v>0.20086377290711799</c:v>
                      </c:pt>
                      <c:pt idx="47">
                        <c:v>0.21491749425663301</c:v>
                      </c:pt>
                      <c:pt idx="48">
                        <c:v>0.241531039004524</c:v>
                      </c:pt>
                      <c:pt idx="49">
                        <c:v>0.275530884162765</c:v>
                      </c:pt>
                      <c:pt idx="50">
                        <c:v>0.29173088358916299</c:v>
                      </c:pt>
                      <c:pt idx="51">
                        <c:v>0.30466989805961098</c:v>
                      </c:pt>
                      <c:pt idx="52">
                        <c:v>0.34210187987317803</c:v>
                      </c:pt>
                      <c:pt idx="53">
                        <c:v>0.35179958289142998</c:v>
                      </c:pt>
                      <c:pt idx="54">
                        <c:v>0.361414485435539</c:v>
                      </c:pt>
                      <c:pt idx="55">
                        <c:v>0.371405013353451</c:v>
                      </c:pt>
                      <c:pt idx="56">
                        <c:v>0.39037846222866202</c:v>
                      </c:pt>
                      <c:pt idx="57">
                        <c:v>0.41340941502245299</c:v>
                      </c:pt>
                      <c:pt idx="58">
                        <c:v>0.43275545581531999</c:v>
                      </c:pt>
                      <c:pt idx="59">
                        <c:v>0.45933325016460702</c:v>
                      </c:pt>
                      <c:pt idx="60">
                        <c:v>0.47639539740765002</c:v>
                      </c:pt>
                      <c:pt idx="61">
                        <c:v>0.48343521266477202</c:v>
                      </c:pt>
                      <c:pt idx="62">
                        <c:v>0.51146588482826205</c:v>
                      </c:pt>
                      <c:pt idx="63">
                        <c:v>0.51026395338500596</c:v>
                      </c:pt>
                      <c:pt idx="64">
                        <c:v>0.51890910306551796</c:v>
                      </c:pt>
                      <c:pt idx="65">
                        <c:v>0.54037710375521697</c:v>
                      </c:pt>
                      <c:pt idx="66">
                        <c:v>0.55899269895720005</c:v>
                      </c:pt>
                      <c:pt idx="67">
                        <c:v>0.57236575858911398</c:v>
                      </c:pt>
                      <c:pt idx="68">
                        <c:v>0.60186650599134905</c:v>
                      </c:pt>
                      <c:pt idx="69">
                        <c:v>0.64859115243824605</c:v>
                      </c:pt>
                      <c:pt idx="70">
                        <c:v>0.68224006991094799</c:v>
                      </c:pt>
                      <c:pt idx="71">
                        <c:v>0.71601713078870599</c:v>
                      </c:pt>
                      <c:pt idx="72">
                        <c:v>0.75763950150951798</c:v>
                      </c:pt>
                      <c:pt idx="73">
                        <c:v>0.80473351119465197</c:v>
                      </c:pt>
                      <c:pt idx="74">
                        <c:v>0.849288793624972</c:v>
                      </c:pt>
                      <c:pt idx="75">
                        <c:v>0.87027913361350495</c:v>
                      </c:pt>
                      <c:pt idx="76">
                        <c:v>0.88639736068617403</c:v>
                      </c:pt>
                      <c:pt idx="77">
                        <c:v>0.90729905984241099</c:v>
                      </c:pt>
                      <c:pt idx="78">
                        <c:v>0.93420915085506395</c:v>
                      </c:pt>
                      <c:pt idx="79">
                        <c:v>0.94688155599328605</c:v>
                      </c:pt>
                      <c:pt idx="80">
                        <c:v>0.94585993064456197</c:v>
                      </c:pt>
                      <c:pt idx="81">
                        <c:v>0.95930606275675401</c:v>
                      </c:pt>
                      <c:pt idx="82">
                        <c:v>0.95491093972048702</c:v>
                      </c:pt>
                      <c:pt idx="83">
                        <c:v>0.95902100828928105</c:v>
                      </c:pt>
                      <c:pt idx="84">
                        <c:v>0.97754346502179401</c:v>
                      </c:pt>
                      <c:pt idx="85">
                        <c:v>0.97679537609463196</c:v>
                      </c:pt>
                      <c:pt idx="86">
                        <c:v>0.97592893873312003</c:v>
                      </c:pt>
                      <c:pt idx="87">
                        <c:v>0.97435349913330005</c:v>
                      </c:pt>
                      <c:pt idx="88">
                        <c:v>0.981036880167939</c:v>
                      </c:pt>
                      <c:pt idx="89">
                        <c:v>0.98270772542659801</c:v>
                      </c:pt>
                      <c:pt idx="90">
                        <c:v>0.98199307819172799</c:v>
                      </c:pt>
                      <c:pt idx="91">
                        <c:v>0.98362619006226704</c:v>
                      </c:pt>
                      <c:pt idx="92">
                        <c:v>0.98312858119027302</c:v>
                      </c:pt>
                      <c:pt idx="93">
                        <c:v>0.97926739575881006</c:v>
                      </c:pt>
                      <c:pt idx="94">
                        <c:v>0.98985215660619996</c:v>
                      </c:pt>
                      <c:pt idx="95">
                        <c:v>0.98949759666178005</c:v>
                      </c:pt>
                      <c:pt idx="96">
                        <c:v>0.98380378185547701</c:v>
                      </c:pt>
                      <c:pt idx="97">
                        <c:v>0.99285464473709895</c:v>
                      </c:pt>
                      <c:pt idx="98">
                        <c:v>0.99692913413676099</c:v>
                      </c:pt>
                      <c:pt idx="99">
                        <c:v>0.99194625617414101</c:v>
                      </c:pt>
                      <c:pt idx="100">
                        <c:v>0.99472040953433505</c:v>
                      </c:pt>
                      <c:pt idx="101">
                        <c:v>1</c:v>
                      </c:pt>
                      <c:pt idx="102">
                        <c:v>0.99701693512818301</c:v>
                      </c:pt>
                      <c:pt idx="103">
                        <c:v>0.99310056497153198</c:v>
                      </c:pt>
                      <c:pt idx="104">
                        <c:v>0.98323245781851998</c:v>
                      </c:pt>
                      <c:pt idx="105">
                        <c:v>0.98903164844187197</c:v>
                      </c:pt>
                      <c:pt idx="106">
                        <c:v>0.99008512060537202</c:v>
                      </c:pt>
                      <c:pt idx="107">
                        <c:v>0.99363232843989902</c:v>
                      </c:pt>
                      <c:pt idx="108">
                        <c:v>0.99887871081423996</c:v>
                      </c:pt>
                      <c:pt idx="109">
                        <c:v>0.99673661283174397</c:v>
                      </c:pt>
                      <c:pt idx="110">
                        <c:v>0.994162842946957</c:v>
                      </c:pt>
                      <c:pt idx="111">
                        <c:v>0.98740466430827101</c:v>
                      </c:pt>
                      <c:pt idx="112">
                        <c:v>0.98509232244635603</c:v>
                      </c:pt>
                      <c:pt idx="113">
                        <c:v>0.98655248237004001</c:v>
                      </c:pt>
                      <c:pt idx="114">
                        <c:v>0.99003150836218201</c:v>
                      </c:pt>
                      <c:pt idx="115">
                        <c:v>0.98750418921161198</c:v>
                      </c:pt>
                      <c:pt idx="116">
                        <c:v>0.99468563341576099</c:v>
                      </c:pt>
                      <c:pt idx="117">
                        <c:v>0.99557510762717005</c:v>
                      </c:pt>
                      <c:pt idx="118">
                        <c:v>0.99041877306973203</c:v>
                      </c:pt>
                      <c:pt idx="119">
                        <c:v>0.98845027430065102</c:v>
                      </c:pt>
                      <c:pt idx="120">
                        <c:v>0.98801476753585804</c:v>
                      </c:pt>
                      <c:pt idx="121">
                        <c:v>0.98915148524914798</c:v>
                      </c:pt>
                      <c:pt idx="122">
                        <c:v>0.99141729213915597</c:v>
                      </c:pt>
                      <c:pt idx="123">
                        <c:v>0.98739769173604197</c:v>
                      </c:pt>
                      <c:pt idx="124">
                        <c:v>0.982316300856938</c:v>
                      </c:pt>
                      <c:pt idx="125">
                        <c:v>0.98421655707585998</c:v>
                      </c:pt>
                      <c:pt idx="126">
                        <c:v>0.990862975225555</c:v>
                      </c:pt>
                      <c:pt idx="127">
                        <c:v>0.99065618815624701</c:v>
                      </c:pt>
                      <c:pt idx="128">
                        <c:v>0.98358386838180301</c:v>
                      </c:pt>
                      <c:pt idx="129">
                        <c:v>0.98962906242998305</c:v>
                      </c:pt>
                      <c:pt idx="130">
                        <c:v>0.99889701700634204</c:v>
                      </c:pt>
                      <c:pt idx="131">
                        <c:v>0.99458970813565295</c:v>
                      </c:pt>
                      <c:pt idx="132">
                        <c:v>0.98836064951759695</c:v>
                      </c:pt>
                      <c:pt idx="133">
                        <c:v>0.98306660164961701</c:v>
                      </c:pt>
                      <c:pt idx="134">
                        <c:v>0.97698718377457605</c:v>
                      </c:pt>
                      <c:pt idx="135">
                        <c:v>0.98458281562957195</c:v>
                      </c:pt>
                      <c:pt idx="136">
                        <c:v>0.98710452079556499</c:v>
                      </c:pt>
                      <c:pt idx="137">
                        <c:v>0.98190330055695796</c:v>
                      </c:pt>
                      <c:pt idx="138">
                        <c:v>0.97941401902029501</c:v>
                      </c:pt>
                      <c:pt idx="139">
                        <c:v>0.97267696246863999</c:v>
                      </c:pt>
                      <c:pt idx="140">
                        <c:v>0.98486409056252899</c:v>
                      </c:pt>
                      <c:pt idx="141">
                        <c:v>0.99204398129180404</c:v>
                      </c:pt>
                      <c:pt idx="142">
                        <c:v>0.98953599148589</c:v>
                      </c:pt>
                      <c:pt idx="143">
                        <c:v>0.98715383828263303</c:v>
                      </c:pt>
                      <c:pt idx="144">
                        <c:v>0.97568765790628298</c:v>
                      </c:pt>
                      <c:pt idx="145">
                        <c:v>0.97468950441892799</c:v>
                      </c:pt>
                      <c:pt idx="146">
                        <c:v>0.97500614532185703</c:v>
                      </c:pt>
                      <c:pt idx="147">
                        <c:v>0.98006768316554305</c:v>
                      </c:pt>
                      <c:pt idx="148">
                        <c:v>0.98178601104627805</c:v>
                      </c:pt>
                      <c:pt idx="149">
                        <c:v>0.97485526244448495</c:v>
                      </c:pt>
                      <c:pt idx="150">
                        <c:v>0.96983873550038602</c:v>
                      </c:pt>
                      <c:pt idx="151">
                        <c:v>0.97820965143540795</c:v>
                      </c:pt>
                      <c:pt idx="152">
                        <c:v>0.98409578156010502</c:v>
                      </c:pt>
                      <c:pt idx="153">
                        <c:v>0.97112974258470897</c:v>
                      </c:pt>
                      <c:pt idx="154">
                        <c:v>0.96109408154365095</c:v>
                      </c:pt>
                      <c:pt idx="155">
                        <c:v>0.95275351975328104</c:v>
                      </c:pt>
                      <c:pt idx="156">
                        <c:v>0.94591247339764195</c:v>
                      </c:pt>
                      <c:pt idx="157">
                        <c:v>0.943636032533965</c:v>
                      </c:pt>
                      <c:pt idx="158">
                        <c:v>0.93836763433747605</c:v>
                      </c:pt>
                      <c:pt idx="159">
                        <c:v>0.93082256276591202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0.57518493158543504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1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0.76723198203455367</c:v>
                      </c:pt>
                      <c:pt idx="1">
                        <c:v>0.76803695240321879</c:v>
                      </c:pt>
                      <c:pt idx="2">
                        <c:v>0.78232190445522498</c:v>
                      </c:pt>
                      <c:pt idx="3">
                        <c:v>0.78667163897103254</c:v>
                      </c:pt>
                      <c:pt idx="4">
                        <c:v>0.76773048075508499</c:v>
                      </c:pt>
                      <c:pt idx="5">
                        <c:v>0.76780771503662126</c:v>
                      </c:pt>
                      <c:pt idx="6">
                        <c:v>0.76747316156027634</c:v>
                      </c:pt>
                      <c:pt idx="7">
                        <c:v>0.763992447542585</c:v>
                      </c:pt>
                      <c:pt idx="8">
                        <c:v>0.75434649027926626</c:v>
                      </c:pt>
                      <c:pt idx="9">
                        <c:v>0.73601120886060245</c:v>
                      </c:pt>
                      <c:pt idx="10">
                        <c:v>0.71713136181805748</c:v>
                      </c:pt>
                      <c:pt idx="11">
                        <c:v>0.71687006184621493</c:v>
                      </c:pt>
                      <c:pt idx="12">
                        <c:v>0.68863731793357374</c:v>
                      </c:pt>
                      <c:pt idx="13">
                        <c:v>0.67400648415539877</c:v>
                      </c:pt>
                      <c:pt idx="14">
                        <c:v>0.67565670641180009</c:v>
                      </c:pt>
                      <c:pt idx="15">
                        <c:v>0.68604817169367627</c:v>
                      </c:pt>
                      <c:pt idx="16">
                        <c:v>0.68043643853001756</c:v>
                      </c:pt>
                      <c:pt idx="17">
                        <c:v>0.68830469086341994</c:v>
                      </c:pt>
                      <c:pt idx="18">
                        <c:v>0.6906963884028462</c:v>
                      </c:pt>
                      <c:pt idx="19">
                        <c:v>0.69157740242508625</c:v>
                      </c:pt>
                      <c:pt idx="20">
                        <c:v>0.69646863494747746</c:v>
                      </c:pt>
                      <c:pt idx="21">
                        <c:v>0.69924843608368614</c:v>
                      </c:pt>
                      <c:pt idx="22">
                        <c:v>0.71898116448179383</c:v>
                      </c:pt>
                      <c:pt idx="23">
                        <c:v>0.69942709294762873</c:v>
                      </c:pt>
                      <c:pt idx="24">
                        <c:v>0.69114149941548253</c:v>
                      </c:pt>
                      <c:pt idx="25">
                        <c:v>0.6687584195501638</c:v>
                      </c:pt>
                      <c:pt idx="26">
                        <c:v>0.65403300877820869</c:v>
                      </c:pt>
                      <c:pt idx="27">
                        <c:v>0.66004747616561255</c:v>
                      </c:pt>
                      <c:pt idx="28">
                        <c:v>0.6360022532385825</c:v>
                      </c:pt>
                      <c:pt idx="29">
                        <c:v>0.56983439956278248</c:v>
                      </c:pt>
                      <c:pt idx="30">
                        <c:v>0.50580414947271124</c:v>
                      </c:pt>
                      <c:pt idx="31">
                        <c:v>0.46453083681369628</c:v>
                      </c:pt>
                      <c:pt idx="32">
                        <c:v>0.39419750552359129</c:v>
                      </c:pt>
                      <c:pt idx="33">
                        <c:v>0.32976283771405873</c:v>
                      </c:pt>
                      <c:pt idx="34">
                        <c:v>0.26085795338960999</c:v>
                      </c:pt>
                      <c:pt idx="35">
                        <c:v>0.19189710107662125</c:v>
                      </c:pt>
                      <c:pt idx="36">
                        <c:v>0.15873309589553877</c:v>
                      </c:pt>
                      <c:pt idx="37">
                        <c:v>0.13480139213481751</c:v>
                      </c:pt>
                      <c:pt idx="38">
                        <c:v>8.9044372142223369E-2</c:v>
                      </c:pt>
                      <c:pt idx="39">
                        <c:v>2.2544182672939624E-2</c:v>
                      </c:pt>
                      <c:pt idx="40">
                        <c:v>3.3732692178570001E-2</c:v>
                      </c:pt>
                      <c:pt idx="41">
                        <c:v>7.7790134203656006E-2</c:v>
                      </c:pt>
                      <c:pt idx="42">
                        <c:v>8.441660533047976E-2</c:v>
                      </c:pt>
                      <c:pt idx="43">
                        <c:v>0.13653395097583501</c:v>
                      </c:pt>
                      <c:pt idx="44">
                        <c:v>0.16131150733859875</c:v>
                      </c:pt>
                      <c:pt idx="45">
                        <c:v>0.20855389384993001</c:v>
                      </c:pt>
                      <c:pt idx="46">
                        <c:v>0.25107971613389746</c:v>
                      </c:pt>
                      <c:pt idx="47">
                        <c:v>0.26864686782079128</c:v>
                      </c:pt>
                      <c:pt idx="48">
                        <c:v>0.30191379875565499</c:v>
                      </c:pt>
                      <c:pt idx="49">
                        <c:v>0.34441360520345626</c:v>
                      </c:pt>
                      <c:pt idx="50">
                        <c:v>0.36466360448645374</c:v>
                      </c:pt>
                      <c:pt idx="51">
                        <c:v>0.38083737257451372</c:v>
                      </c:pt>
                      <c:pt idx="52">
                        <c:v>0.42762734984147255</c:v>
                      </c:pt>
                      <c:pt idx="53">
                        <c:v>0.43974947861428748</c:v>
                      </c:pt>
                      <c:pt idx="54">
                        <c:v>0.45176810679442375</c:v>
                      </c:pt>
                      <c:pt idx="55">
                        <c:v>0.46425626669181375</c:v>
                      </c:pt>
                      <c:pt idx="56">
                        <c:v>0.48797307778582755</c:v>
                      </c:pt>
                      <c:pt idx="57">
                        <c:v>0.51676176877806623</c:v>
                      </c:pt>
                      <c:pt idx="58">
                        <c:v>0.54094431976915003</c:v>
                      </c:pt>
                      <c:pt idx="59">
                        <c:v>0.57416656270575883</c:v>
                      </c:pt>
                      <c:pt idx="60">
                        <c:v>0.59549424675956253</c:v>
                      </c:pt>
                      <c:pt idx="61">
                        <c:v>0.60429401583096498</c:v>
                      </c:pt>
                      <c:pt idx="62">
                        <c:v>0.63933235603532756</c:v>
                      </c:pt>
                      <c:pt idx="63">
                        <c:v>0.6378299417312574</c:v>
                      </c:pt>
                      <c:pt idx="64">
                        <c:v>0.6486363788318974</c:v>
                      </c:pt>
                      <c:pt idx="65">
                        <c:v>0.67547137969402127</c:v>
                      </c:pt>
                      <c:pt idx="66">
                        <c:v>0.69874087369650006</c:v>
                      </c:pt>
                      <c:pt idx="67">
                        <c:v>0.71545719823639242</c:v>
                      </c:pt>
                      <c:pt idx="68">
                        <c:v>0.75233313248918632</c:v>
                      </c:pt>
                      <c:pt idx="69">
                        <c:v>0.8107389405478076</c:v>
                      </c:pt>
                      <c:pt idx="70">
                        <c:v>0.85280008738868496</c:v>
                      </c:pt>
                      <c:pt idx="71">
                        <c:v>0.89502141348588249</c:v>
                      </c:pt>
                      <c:pt idx="72">
                        <c:v>0.9470493768868975</c:v>
                      </c:pt>
                      <c:pt idx="73">
                        <c:v>1.005916888993315</c:v>
                      </c:pt>
                      <c:pt idx="74">
                        <c:v>1.0616109920312149</c:v>
                      </c:pt>
                      <c:pt idx="75">
                        <c:v>1.0878489170168812</c:v>
                      </c:pt>
                      <c:pt idx="76">
                        <c:v>1.1079967008577176</c:v>
                      </c:pt>
                      <c:pt idx="77">
                        <c:v>1.1341238248030137</c:v>
                      </c:pt>
                      <c:pt idx="78">
                        <c:v>1.16776143856883</c:v>
                      </c:pt>
                      <c:pt idx="79">
                        <c:v>1.1836019449916075</c:v>
                      </c:pt>
                      <c:pt idx="80">
                        <c:v>1.1823249133057026</c:v>
                      </c:pt>
                      <c:pt idx="81">
                        <c:v>1.1991325784459426</c:v>
                      </c:pt>
                      <c:pt idx="82">
                        <c:v>1.1936386746506087</c:v>
                      </c:pt>
                      <c:pt idx="83">
                        <c:v>1.1987762603616012</c:v>
                      </c:pt>
                      <c:pt idx="84">
                        <c:v>1.2219293312772426</c:v>
                      </c:pt>
                      <c:pt idx="85">
                        <c:v>1.22099422011829</c:v>
                      </c:pt>
                      <c:pt idx="86">
                        <c:v>1.2199111734164001</c:v>
                      </c:pt>
                      <c:pt idx="87">
                        <c:v>1.217941873916625</c:v>
                      </c:pt>
                      <c:pt idx="88">
                        <c:v>1.2262961002099237</c:v>
                      </c:pt>
                      <c:pt idx="89">
                        <c:v>1.2283846567832475</c:v>
                      </c:pt>
                      <c:pt idx="90">
                        <c:v>1.2274913477396601</c:v>
                      </c:pt>
                      <c:pt idx="91">
                        <c:v>1.2295327375778338</c:v>
                      </c:pt>
                      <c:pt idx="92">
                        <c:v>1.2289107264878414</c:v>
                      </c:pt>
                      <c:pt idx="93">
                        <c:v>1.2240842446985125</c:v>
                      </c:pt>
                      <c:pt idx="94">
                        <c:v>1.23731519575775</c:v>
                      </c:pt>
                      <c:pt idx="95">
                        <c:v>1.236871995827225</c:v>
                      </c:pt>
                      <c:pt idx="96">
                        <c:v>1.2297547273193463</c:v>
                      </c:pt>
                      <c:pt idx="97">
                        <c:v>1.2410683059213736</c:v>
                      </c:pt>
                      <c:pt idx="98">
                        <c:v>1.2461614176709512</c:v>
                      </c:pt>
                      <c:pt idx="99">
                        <c:v>1.2399328202176763</c:v>
                      </c:pt>
                      <c:pt idx="100">
                        <c:v>1.2434005119179188</c:v>
                      </c:pt>
                      <c:pt idx="101">
                        <c:v>1.25</c:v>
                      </c:pt>
                      <c:pt idx="102">
                        <c:v>1.2462711689102288</c:v>
                      </c:pt>
                      <c:pt idx="103">
                        <c:v>1.2413757062144151</c:v>
                      </c:pt>
                      <c:pt idx="104">
                        <c:v>1.2290405722731499</c:v>
                      </c:pt>
                      <c:pt idx="105">
                        <c:v>1.2362895605523399</c:v>
                      </c:pt>
                      <c:pt idx="106">
                        <c:v>1.2376064007567149</c:v>
                      </c:pt>
                      <c:pt idx="107">
                        <c:v>1.2420404105498737</c:v>
                      </c:pt>
                      <c:pt idx="108">
                        <c:v>1.2485983885178</c:v>
                      </c:pt>
                      <c:pt idx="109">
                        <c:v>1.24592076603968</c:v>
                      </c:pt>
                      <c:pt idx="110">
                        <c:v>1.2427035536836963</c:v>
                      </c:pt>
                      <c:pt idx="111">
                        <c:v>1.2342558303853388</c:v>
                      </c:pt>
                      <c:pt idx="112">
                        <c:v>1.2313654030579451</c:v>
                      </c:pt>
                      <c:pt idx="113">
                        <c:v>1.2331906029625501</c:v>
                      </c:pt>
                      <c:pt idx="114">
                        <c:v>1.2375393854527275</c:v>
                      </c:pt>
                      <c:pt idx="115">
                        <c:v>1.2343802365145149</c:v>
                      </c:pt>
                      <c:pt idx="116">
                        <c:v>1.2433570417697013</c:v>
                      </c:pt>
                      <c:pt idx="117">
                        <c:v>1.2444688845339626</c:v>
                      </c:pt>
                      <c:pt idx="118">
                        <c:v>1.238023466337165</c:v>
                      </c:pt>
                      <c:pt idx="119">
                        <c:v>1.2355628428758139</c:v>
                      </c:pt>
                      <c:pt idx="120">
                        <c:v>1.2350184594198226</c:v>
                      </c:pt>
                      <c:pt idx="121">
                        <c:v>1.2364393565614349</c:v>
                      </c:pt>
                      <c:pt idx="122">
                        <c:v>1.2392716151739449</c:v>
                      </c:pt>
                      <c:pt idx="123">
                        <c:v>1.2342471146700524</c:v>
                      </c:pt>
                      <c:pt idx="124">
                        <c:v>1.2278953760711726</c:v>
                      </c:pt>
                      <c:pt idx="125">
                        <c:v>1.2302706963448249</c:v>
                      </c:pt>
                      <c:pt idx="126">
                        <c:v>1.2385787190319437</c:v>
                      </c:pt>
                      <c:pt idx="127">
                        <c:v>1.2383202351953089</c:v>
                      </c:pt>
                      <c:pt idx="128">
                        <c:v>1.2294798354772538</c:v>
                      </c:pt>
                      <c:pt idx="129">
                        <c:v>1.2370363280374788</c:v>
                      </c:pt>
                      <c:pt idx="130">
                        <c:v>1.2486212712579277</c:v>
                      </c:pt>
                      <c:pt idx="131">
                        <c:v>1.2432371351695661</c:v>
                      </c:pt>
                      <c:pt idx="132">
                        <c:v>1.2354508118969962</c:v>
                      </c:pt>
                      <c:pt idx="133">
                        <c:v>1.2288332520620213</c:v>
                      </c:pt>
                      <c:pt idx="134">
                        <c:v>1.2212339797182201</c:v>
                      </c:pt>
                      <c:pt idx="135">
                        <c:v>1.230728519536965</c:v>
                      </c:pt>
                      <c:pt idx="136">
                        <c:v>1.2338806509944562</c:v>
                      </c:pt>
                      <c:pt idx="137">
                        <c:v>1.2273791256961974</c:v>
                      </c:pt>
                      <c:pt idx="138">
                        <c:v>1.2242675237753688</c:v>
                      </c:pt>
                      <c:pt idx="139">
                        <c:v>1.2158462030857999</c:v>
                      </c:pt>
                      <c:pt idx="140">
                        <c:v>1.2310801132031612</c:v>
                      </c:pt>
                      <c:pt idx="141">
                        <c:v>1.2400549766147551</c:v>
                      </c:pt>
                      <c:pt idx="142">
                        <c:v>1.2369199893573626</c:v>
                      </c:pt>
                      <c:pt idx="143">
                        <c:v>1.2339422978532912</c:v>
                      </c:pt>
                      <c:pt idx="144">
                        <c:v>1.2196095723828537</c:v>
                      </c:pt>
                      <c:pt idx="145">
                        <c:v>1.21836188052366</c:v>
                      </c:pt>
                      <c:pt idx="146">
                        <c:v>1.2187576816523213</c:v>
                      </c:pt>
                      <c:pt idx="147">
                        <c:v>1.2250846039569288</c:v>
                      </c:pt>
                      <c:pt idx="148">
                        <c:v>1.2272325138078475</c:v>
                      </c:pt>
                      <c:pt idx="149">
                        <c:v>1.2185690780556062</c:v>
                      </c:pt>
                      <c:pt idx="150">
                        <c:v>1.2122984193754824</c:v>
                      </c:pt>
                      <c:pt idx="151">
                        <c:v>1.22276206429426</c:v>
                      </c:pt>
                      <c:pt idx="152">
                        <c:v>1.2301197269501314</c:v>
                      </c:pt>
                      <c:pt idx="153">
                        <c:v>1.2139121782308862</c:v>
                      </c:pt>
                      <c:pt idx="154">
                        <c:v>1.2013676019295636</c:v>
                      </c:pt>
                      <c:pt idx="155">
                        <c:v>1.1909418996916012</c:v>
                      </c:pt>
                      <c:pt idx="156">
                        <c:v>1.1823905917470525</c:v>
                      </c:pt>
                      <c:pt idx="157">
                        <c:v>1.1795450406674561</c:v>
                      </c:pt>
                      <c:pt idx="158">
                        <c:v>1.1729595429218451</c:v>
                      </c:pt>
                      <c:pt idx="159">
                        <c:v>1.1635282034573899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0.46033918922073225</c:v>
                      </c:pt>
                      <c:pt idx="1">
                        <c:v>0.46082217144193127</c:v>
                      </c:pt>
                      <c:pt idx="2">
                        <c:v>0.46939314267313503</c:v>
                      </c:pt>
                      <c:pt idx="3">
                        <c:v>0.47200298338261948</c:v>
                      </c:pt>
                      <c:pt idx="4">
                        <c:v>0.46063828845305099</c:v>
                      </c:pt>
                      <c:pt idx="5">
                        <c:v>0.46068462902197271</c:v>
                      </c:pt>
                      <c:pt idx="6">
                        <c:v>0.46048389693616576</c:v>
                      </c:pt>
                      <c:pt idx="7">
                        <c:v>0.45839546852555096</c:v>
                      </c:pt>
                      <c:pt idx="8">
                        <c:v>0.45260789416755975</c:v>
                      </c:pt>
                      <c:pt idx="9">
                        <c:v>0.44160672531636147</c:v>
                      </c:pt>
                      <c:pt idx="10">
                        <c:v>0.43027881709083449</c:v>
                      </c:pt>
                      <c:pt idx="11">
                        <c:v>0.43012203710772901</c:v>
                      </c:pt>
                      <c:pt idx="12">
                        <c:v>0.41318239076014429</c:v>
                      </c:pt>
                      <c:pt idx="13">
                        <c:v>0.40440389049323922</c:v>
                      </c:pt>
                      <c:pt idx="14">
                        <c:v>0.40539402384708001</c:v>
                      </c:pt>
                      <c:pt idx="15">
                        <c:v>0.4116289030162058</c:v>
                      </c:pt>
                      <c:pt idx="16">
                        <c:v>0.40826186311801049</c:v>
                      </c:pt>
                      <c:pt idx="17">
                        <c:v>0.41298281451805197</c:v>
                      </c:pt>
                      <c:pt idx="18">
                        <c:v>0.41441783304170776</c:v>
                      </c:pt>
                      <c:pt idx="19">
                        <c:v>0.41494644145505172</c:v>
                      </c:pt>
                      <c:pt idx="20">
                        <c:v>0.41788118096848648</c:v>
                      </c:pt>
                      <c:pt idx="21">
                        <c:v>0.41954906165021172</c:v>
                      </c:pt>
                      <c:pt idx="22">
                        <c:v>0.43138869868907626</c:v>
                      </c:pt>
                      <c:pt idx="23">
                        <c:v>0.41965625576857724</c:v>
                      </c:pt>
                      <c:pt idx="24">
                        <c:v>0.41468489964928956</c:v>
                      </c:pt>
                      <c:pt idx="25">
                        <c:v>0.40125505173009823</c:v>
                      </c:pt>
                      <c:pt idx="26">
                        <c:v>0.39241980526692521</c:v>
                      </c:pt>
                      <c:pt idx="27">
                        <c:v>0.39602848569936749</c:v>
                      </c:pt>
                      <c:pt idx="28">
                        <c:v>0.38160135194314954</c:v>
                      </c:pt>
                      <c:pt idx="29">
                        <c:v>0.34190063973766949</c:v>
                      </c:pt>
                      <c:pt idx="30">
                        <c:v>0.30348248968362679</c:v>
                      </c:pt>
                      <c:pt idx="31">
                        <c:v>0.27871850208821775</c:v>
                      </c:pt>
                      <c:pt idx="32">
                        <c:v>0.23651850331415475</c:v>
                      </c:pt>
                      <c:pt idx="33">
                        <c:v>0.19785770262843522</c:v>
                      </c:pt>
                      <c:pt idx="34">
                        <c:v>0.15651477203376601</c:v>
                      </c:pt>
                      <c:pt idx="35">
                        <c:v>0.11513826064597274</c:v>
                      </c:pt>
                      <c:pt idx="36">
                        <c:v>9.5239857537323253E-2</c:v>
                      </c:pt>
                      <c:pt idx="37">
                        <c:v>8.0880835280890503E-2</c:v>
                      </c:pt>
                      <c:pt idx="38">
                        <c:v>5.3426623285334027E-2</c:v>
                      </c:pt>
                      <c:pt idx="39">
                        <c:v>1.3526509603763774E-2</c:v>
                      </c:pt>
                      <c:pt idx="40">
                        <c:v>2.0239615307142002E-2</c:v>
                      </c:pt>
                      <c:pt idx="41">
                        <c:v>4.6674080522193601E-2</c:v>
                      </c:pt>
                      <c:pt idx="42">
                        <c:v>5.0649963198287851E-2</c:v>
                      </c:pt>
                      <c:pt idx="43">
                        <c:v>8.1920370585501001E-2</c:v>
                      </c:pt>
                      <c:pt idx="44">
                        <c:v>9.6786904403159263E-2</c:v>
                      </c:pt>
                      <c:pt idx="45">
                        <c:v>0.12513233630995801</c:v>
                      </c:pt>
                      <c:pt idx="46">
                        <c:v>0.15064782968033849</c:v>
                      </c:pt>
                      <c:pt idx="47">
                        <c:v>0.16118812069247476</c:v>
                      </c:pt>
                      <c:pt idx="48">
                        <c:v>0.181148279253393</c:v>
                      </c:pt>
                      <c:pt idx="49">
                        <c:v>0.20664816312207374</c:v>
                      </c:pt>
                      <c:pt idx="50">
                        <c:v>0.21879816269187224</c:v>
                      </c:pt>
                      <c:pt idx="51">
                        <c:v>0.22850242354470823</c:v>
                      </c:pt>
                      <c:pt idx="52">
                        <c:v>0.25657640990488351</c:v>
                      </c:pt>
                      <c:pt idx="53">
                        <c:v>0.26384968716857249</c:v>
                      </c:pt>
                      <c:pt idx="54">
                        <c:v>0.27106086407665425</c:v>
                      </c:pt>
                      <c:pt idx="55">
                        <c:v>0.27855376001508825</c:v>
                      </c:pt>
                      <c:pt idx="56">
                        <c:v>0.29278384667149648</c:v>
                      </c:pt>
                      <c:pt idx="57">
                        <c:v>0.31005706126683974</c:v>
                      </c:pt>
                      <c:pt idx="58">
                        <c:v>0.32456659186149001</c:v>
                      </c:pt>
                      <c:pt idx="59">
                        <c:v>0.34449993762345527</c:v>
                      </c:pt>
                      <c:pt idx="60">
                        <c:v>0.35729654805573752</c:v>
                      </c:pt>
                      <c:pt idx="61">
                        <c:v>0.362576409498579</c:v>
                      </c:pt>
                      <c:pt idx="62">
                        <c:v>0.38359941362119654</c:v>
                      </c:pt>
                      <c:pt idx="63">
                        <c:v>0.38269796503875447</c:v>
                      </c:pt>
                      <c:pt idx="64">
                        <c:v>0.38918182729913847</c:v>
                      </c:pt>
                      <c:pt idx="65">
                        <c:v>0.40528282781641273</c:v>
                      </c:pt>
                      <c:pt idx="66">
                        <c:v>0.41924452421790004</c:v>
                      </c:pt>
                      <c:pt idx="67">
                        <c:v>0.42927431894183549</c:v>
                      </c:pt>
                      <c:pt idx="68">
                        <c:v>0.45139987949351179</c:v>
                      </c:pt>
                      <c:pt idx="69">
                        <c:v>0.48644336432868451</c:v>
                      </c:pt>
                      <c:pt idx="70">
                        <c:v>0.51168005243321102</c:v>
                      </c:pt>
                      <c:pt idx="71">
                        <c:v>0.53701284809152949</c:v>
                      </c:pt>
                      <c:pt idx="72">
                        <c:v>0.56822962613213845</c:v>
                      </c:pt>
                      <c:pt idx="73">
                        <c:v>0.60355013339598895</c:v>
                      </c:pt>
                      <c:pt idx="74">
                        <c:v>0.636966595218729</c:v>
                      </c:pt>
                      <c:pt idx="75">
                        <c:v>0.65270935021012866</c:v>
                      </c:pt>
                      <c:pt idx="76">
                        <c:v>0.66479802051463055</c:v>
                      </c:pt>
                      <c:pt idx="77">
                        <c:v>0.68047429488180822</c:v>
                      </c:pt>
                      <c:pt idx="78">
                        <c:v>0.70065686314129794</c:v>
                      </c:pt>
                      <c:pt idx="79">
                        <c:v>0.71016116699496457</c:v>
                      </c:pt>
                      <c:pt idx="80">
                        <c:v>0.70939494798342151</c:v>
                      </c:pt>
                      <c:pt idx="81">
                        <c:v>0.71947954706756545</c:v>
                      </c:pt>
                      <c:pt idx="82">
                        <c:v>0.71618320479036524</c:v>
                      </c:pt>
                      <c:pt idx="83">
                        <c:v>0.71926575621696076</c:v>
                      </c:pt>
                      <c:pt idx="84">
                        <c:v>0.73315759876634545</c:v>
                      </c:pt>
                      <c:pt idx="85">
                        <c:v>0.73259653207097397</c:v>
                      </c:pt>
                      <c:pt idx="86">
                        <c:v>0.73194670404983997</c:v>
                      </c:pt>
                      <c:pt idx="87">
                        <c:v>0.73076512434997509</c:v>
                      </c:pt>
                      <c:pt idx="88">
                        <c:v>0.73577766012595425</c:v>
                      </c:pt>
                      <c:pt idx="89">
                        <c:v>0.73703079406994854</c:v>
                      </c:pt>
                      <c:pt idx="90">
                        <c:v>0.73649480864379602</c:v>
                      </c:pt>
                      <c:pt idx="91">
                        <c:v>0.7377196425467003</c:v>
                      </c:pt>
                      <c:pt idx="92">
                        <c:v>0.73734643589270477</c:v>
                      </c:pt>
                      <c:pt idx="93">
                        <c:v>0.7344505468191076</c:v>
                      </c:pt>
                      <c:pt idx="94">
                        <c:v>0.74238911745464997</c:v>
                      </c:pt>
                      <c:pt idx="95">
                        <c:v>0.74212319749633504</c:v>
                      </c:pt>
                      <c:pt idx="96">
                        <c:v>0.7378528363916077</c:v>
                      </c:pt>
                      <c:pt idx="97">
                        <c:v>0.74464098355282426</c:v>
                      </c:pt>
                      <c:pt idx="98">
                        <c:v>0.74769685060257074</c:v>
                      </c:pt>
                      <c:pt idx="99">
                        <c:v>0.74395969213060575</c:v>
                      </c:pt>
                      <c:pt idx="100">
                        <c:v>0.74604030715075131</c:v>
                      </c:pt>
                      <c:pt idx="101">
                        <c:v>0.75</c:v>
                      </c:pt>
                      <c:pt idx="102">
                        <c:v>0.7477627013461372</c:v>
                      </c:pt>
                      <c:pt idx="103">
                        <c:v>0.74482542372864902</c:v>
                      </c:pt>
                      <c:pt idx="104">
                        <c:v>0.73742434336388996</c:v>
                      </c:pt>
                      <c:pt idx="105">
                        <c:v>0.74177373633140398</c:v>
                      </c:pt>
                      <c:pt idx="106">
                        <c:v>0.74256384045402901</c:v>
                      </c:pt>
                      <c:pt idx="107">
                        <c:v>0.74522424632992423</c:v>
                      </c:pt>
                      <c:pt idx="108">
                        <c:v>0.74915903311067999</c:v>
                      </c:pt>
                      <c:pt idx="109">
                        <c:v>0.74755245962380801</c:v>
                      </c:pt>
                      <c:pt idx="110">
                        <c:v>0.74562213221021778</c:v>
                      </c:pt>
                      <c:pt idx="111">
                        <c:v>0.7405534982312032</c:v>
                      </c:pt>
                      <c:pt idx="112">
                        <c:v>0.73881924183476699</c:v>
                      </c:pt>
                      <c:pt idx="113">
                        <c:v>0.73991436177753001</c:v>
                      </c:pt>
                      <c:pt idx="114">
                        <c:v>0.74252363127163656</c:v>
                      </c:pt>
                      <c:pt idx="115">
                        <c:v>0.74062814190870896</c:v>
                      </c:pt>
                      <c:pt idx="116">
                        <c:v>0.74601422506182069</c:v>
                      </c:pt>
                      <c:pt idx="117">
                        <c:v>0.74668133072037757</c:v>
                      </c:pt>
                      <c:pt idx="118">
                        <c:v>0.74281407980229908</c:v>
                      </c:pt>
                      <c:pt idx="119">
                        <c:v>0.74133770572548829</c:v>
                      </c:pt>
                      <c:pt idx="120">
                        <c:v>0.7410110756518935</c:v>
                      </c:pt>
                      <c:pt idx="121">
                        <c:v>0.74186361393686096</c:v>
                      </c:pt>
                      <c:pt idx="122">
                        <c:v>0.74356296910436703</c:v>
                      </c:pt>
                      <c:pt idx="123">
                        <c:v>0.74054826880203151</c:v>
                      </c:pt>
                      <c:pt idx="124">
                        <c:v>0.7367372256427035</c:v>
                      </c:pt>
                      <c:pt idx="125">
                        <c:v>0.73816241780689495</c:v>
                      </c:pt>
                      <c:pt idx="126">
                        <c:v>0.74314723141916628</c:v>
                      </c:pt>
                      <c:pt idx="127">
                        <c:v>0.74299214111718526</c:v>
                      </c:pt>
                      <c:pt idx="128">
                        <c:v>0.7376879012863522</c:v>
                      </c:pt>
                      <c:pt idx="129">
                        <c:v>0.74222179682248735</c:v>
                      </c:pt>
                      <c:pt idx="130">
                        <c:v>0.74917276275475653</c:v>
                      </c:pt>
                      <c:pt idx="131">
                        <c:v>0.74594228110173977</c:v>
                      </c:pt>
                      <c:pt idx="132">
                        <c:v>0.74127048713819765</c:v>
                      </c:pt>
                      <c:pt idx="133">
                        <c:v>0.7372999512372127</c:v>
                      </c:pt>
                      <c:pt idx="134">
                        <c:v>0.73274038783093198</c:v>
                      </c:pt>
                      <c:pt idx="135">
                        <c:v>0.73843711172217896</c:v>
                      </c:pt>
                      <c:pt idx="136">
                        <c:v>0.74032839059667377</c:v>
                      </c:pt>
                      <c:pt idx="137">
                        <c:v>0.73642747541771847</c:v>
                      </c:pt>
                      <c:pt idx="138">
                        <c:v>0.73456051426522129</c:v>
                      </c:pt>
                      <c:pt idx="139">
                        <c:v>0.72950772185148005</c:v>
                      </c:pt>
                      <c:pt idx="140">
                        <c:v>0.73864806792189674</c:v>
                      </c:pt>
                      <c:pt idx="141">
                        <c:v>0.74403298596885303</c:v>
                      </c:pt>
                      <c:pt idx="142">
                        <c:v>0.74215199361441753</c:v>
                      </c:pt>
                      <c:pt idx="143">
                        <c:v>0.74036537871197483</c:v>
                      </c:pt>
                      <c:pt idx="144">
                        <c:v>0.73176574342971223</c:v>
                      </c:pt>
                      <c:pt idx="145">
                        <c:v>0.73101712831419596</c:v>
                      </c:pt>
                      <c:pt idx="146">
                        <c:v>0.73125460899139272</c:v>
                      </c:pt>
                      <c:pt idx="147">
                        <c:v>0.73505076237415734</c:v>
                      </c:pt>
                      <c:pt idx="148">
                        <c:v>0.73633950828470851</c:v>
                      </c:pt>
                      <c:pt idx="149">
                        <c:v>0.73114144683336368</c:v>
                      </c:pt>
                      <c:pt idx="150">
                        <c:v>0.72737905162528949</c:v>
                      </c:pt>
                      <c:pt idx="151">
                        <c:v>0.73365723857655596</c:v>
                      </c:pt>
                      <c:pt idx="152">
                        <c:v>0.73807183617007877</c:v>
                      </c:pt>
                      <c:pt idx="153">
                        <c:v>0.72834730693853178</c:v>
                      </c:pt>
                      <c:pt idx="154">
                        <c:v>0.72082056115773818</c:v>
                      </c:pt>
                      <c:pt idx="155">
                        <c:v>0.71456513981496084</c:v>
                      </c:pt>
                      <c:pt idx="156">
                        <c:v>0.70943435504823149</c:v>
                      </c:pt>
                      <c:pt idx="157">
                        <c:v>0.70772702440047375</c:v>
                      </c:pt>
                      <c:pt idx="158">
                        <c:v>0.70377572575310698</c:v>
                      </c:pt>
                      <c:pt idx="159">
                        <c:v>0.69811692207443399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1.0671099883229023</c:v>
                      </c:pt>
                      <c:pt idx="1">
                        <c:v>1.0682295870112006</c:v>
                      </c:pt>
                      <c:pt idx="2">
                        <c:v>1.088097912855734</c:v>
                      </c:pt>
                      <c:pt idx="3">
                        <c:v>1.0941477716429842</c:v>
                      </c:pt>
                      <c:pt idx="4">
                        <c:v>1.0678033287679063</c:v>
                      </c:pt>
                      <c:pt idx="5">
                        <c:v>1.0679107506105798</c:v>
                      </c:pt>
                      <c:pt idx="6">
                        <c:v>1.0674454345593785</c:v>
                      </c:pt>
                      <c:pt idx="7">
                        <c:v>1.0626042590326175</c:v>
                      </c:pt>
                      <c:pt idx="8">
                        <c:v>1.04918811165653</c:v>
                      </c:pt>
                      <c:pt idx="9">
                        <c:v>1.0236863567783212</c:v>
                      </c:pt>
                      <c:pt idx="10">
                        <c:v>0.99742718897918614</c:v>
                      </c:pt>
                      <c:pt idx="11">
                        <c:v>0.99706375807897496</c:v>
                      </c:pt>
                      <c:pt idx="12">
                        <c:v>0.95779604800900398</c:v>
                      </c:pt>
                      <c:pt idx="13">
                        <c:v>0.9374466501374753</c:v>
                      </c:pt>
                      <c:pt idx="14">
                        <c:v>0.93974187334765591</c:v>
                      </c:pt>
                      <c:pt idx="15">
                        <c:v>0.95419491578495808</c:v>
                      </c:pt>
                      <c:pt idx="16">
                        <c:v>0.94638979731888051</c:v>
                      </c:pt>
                      <c:pt idx="17">
                        <c:v>0.95733341131337713</c:v>
                      </c:pt>
                      <c:pt idx="18">
                        <c:v>0.96065992062624639</c:v>
                      </c:pt>
                      <c:pt idx="19">
                        <c:v>0.96188528516395988</c:v>
                      </c:pt>
                      <c:pt idx="20">
                        <c:v>0.96868829025508296</c:v>
                      </c:pt>
                      <c:pt idx="21">
                        <c:v>0.9725545961800961</c:v>
                      </c:pt>
                      <c:pt idx="22">
                        <c:v>1</c:v>
                      </c:pt>
                      <c:pt idx="23">
                        <c:v>0.97280308233351465</c:v>
                      </c:pt>
                      <c:pt idx="24">
                        <c:v>0.96127900640293307</c:v>
                      </c:pt>
                      <c:pt idx="25">
                        <c:v>0.93014734263890197</c:v>
                      </c:pt>
                      <c:pt idx="26">
                        <c:v>0.90966640169162627</c:v>
                      </c:pt>
                      <c:pt idx="27">
                        <c:v>0.91803166588006824</c:v>
                      </c:pt>
                      <c:pt idx="28">
                        <c:v>0.88458819877010497</c:v>
                      </c:pt>
                      <c:pt idx="29">
                        <c:v>0.79255817497457115</c:v>
                      </c:pt>
                      <c:pt idx="30">
                        <c:v>0.70350125213262016</c:v>
                      </c:pt>
                      <c:pt idx="31">
                        <c:v>0.64609597547455533</c:v>
                      </c:pt>
                      <c:pt idx="32">
                        <c:v>0.54827236789674372</c:v>
                      </c:pt>
                      <c:pt idx="33">
                        <c:v>0.45865295783059284</c:v>
                      </c:pt>
                      <c:pt idx="34">
                        <c:v>0.36281611574292572</c:v>
                      </c:pt>
                      <c:pt idx="35">
                        <c:v>0.26690143018549201</c:v>
                      </c:pt>
                      <c:pt idx="36">
                        <c:v>0.22077504076194507</c:v>
                      </c:pt>
                      <c:pt idx="37">
                        <c:v>0.18748946258136776</c:v>
                      </c:pt>
                      <c:pt idx="38">
                        <c:v>0.12384799010194122</c:v>
                      </c:pt>
                      <c:pt idx="39">
                        <c:v>3.1355734734982051E-2</c:v>
                      </c:pt>
                      <c:pt idx="40">
                        <c:v>4.6917351726290163E-2</c:v>
                      </c:pt>
                      <c:pt idx="41">
                        <c:v>0.10819495425825695</c:v>
                      </c:pt>
                      <c:pt idx="42">
                        <c:v>0.11741142814405033</c:v>
                      </c:pt>
                      <c:pt idx="43">
                        <c:v>0.18989920420827985</c:v>
                      </c:pt>
                      <c:pt idx="44">
                        <c:v>0.22436124241844937</c:v>
                      </c:pt>
                      <c:pt idx="45">
                        <c:v>0.29006864734800858</c:v>
                      </c:pt>
                      <c:pt idx="46">
                        <c:v>0.34921598581078739</c:v>
                      </c:pt>
                      <c:pt idx="47">
                        <c:v>0.37364938205915127</c:v>
                      </c:pt>
                      <c:pt idx="48">
                        <c:v>0.41991892648990264</c:v>
                      </c:pt>
                      <c:pt idx="49">
                        <c:v>0.47903008064431368</c:v>
                      </c:pt>
                      <c:pt idx="50">
                        <c:v>0.50719493430580387</c:v>
                      </c:pt>
                      <c:pt idx="51">
                        <c:v>0.52969033319391967</c:v>
                      </c:pt>
                      <c:pt idx="52">
                        <c:v>0.59476850154994709</c:v>
                      </c:pt>
                      <c:pt idx="53">
                        <c:v>0.6116286494531985</c:v>
                      </c:pt>
                      <c:pt idx="54">
                        <c:v>0.62834484283052938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0.99194625617414101</c:v>
                      </c:pt>
                      <c:pt idx="1">
                        <c:v>0.99472040953433505</c:v>
                      </c:pt>
                      <c:pt idx="2">
                        <c:v>1</c:v>
                      </c:pt>
                      <c:pt idx="3">
                        <c:v>0.99701693512818301</c:v>
                      </c:pt>
                      <c:pt idx="4">
                        <c:v>0.99310056497153198</c:v>
                      </c:pt>
                      <c:pt idx="5">
                        <c:v>0.98323245781851998</c:v>
                      </c:pt>
                      <c:pt idx="6">
                        <c:v>0.98903164844187197</c:v>
                      </c:pt>
                      <c:pt idx="7">
                        <c:v>0.99008512060537202</c:v>
                      </c:pt>
                      <c:pt idx="8">
                        <c:v>0.99363232843989902</c:v>
                      </c:pt>
                      <c:pt idx="9">
                        <c:v>0.99887871081423996</c:v>
                      </c:pt>
                      <c:pt idx="10">
                        <c:v>0.99673661283174397</c:v>
                      </c:pt>
                      <c:pt idx="11">
                        <c:v>0.994162842946957</c:v>
                      </c:pt>
                      <c:pt idx="12">
                        <c:v>0.98740466430827101</c:v>
                      </c:pt>
                      <c:pt idx="13">
                        <c:v>0.98509232244635603</c:v>
                      </c:pt>
                      <c:pt idx="14">
                        <c:v>0.98655248237004001</c:v>
                      </c:pt>
                      <c:pt idx="15">
                        <c:v>0.99003150836218201</c:v>
                      </c:pt>
                      <c:pt idx="16">
                        <c:v>0.98750418921161198</c:v>
                      </c:pt>
                      <c:pt idx="17">
                        <c:v>0.99468563341576099</c:v>
                      </c:pt>
                      <c:pt idx="18">
                        <c:v>0.99557510762717005</c:v>
                      </c:pt>
                      <c:pt idx="19">
                        <c:v>0.99041877306973203</c:v>
                      </c:pt>
                      <c:pt idx="20">
                        <c:v>0.98845027430065102</c:v>
                      </c:pt>
                      <c:pt idx="21">
                        <c:v>0.98801476753585804</c:v>
                      </c:pt>
                      <c:pt idx="22">
                        <c:v>0.98915148524914798</c:v>
                      </c:pt>
                      <c:pt idx="23">
                        <c:v>0.99141729213915597</c:v>
                      </c:pt>
                      <c:pt idx="24">
                        <c:v>0.98739769173604197</c:v>
                      </c:pt>
                      <c:pt idx="25">
                        <c:v>0.982316300856938</c:v>
                      </c:pt>
                      <c:pt idx="26">
                        <c:v>0.98421655707585998</c:v>
                      </c:pt>
                      <c:pt idx="27">
                        <c:v>0.990862975225555</c:v>
                      </c:pt>
                      <c:pt idx="28">
                        <c:v>0.99065618815624701</c:v>
                      </c:pt>
                      <c:pt idx="29">
                        <c:v>0.98358386838180301</c:v>
                      </c:pt>
                      <c:pt idx="30">
                        <c:v>0.98962906242998305</c:v>
                      </c:pt>
                      <c:pt idx="31">
                        <c:v>0.99889701700634204</c:v>
                      </c:pt>
                      <c:pt idx="32">
                        <c:v>0.99458970813565295</c:v>
                      </c:pt>
                      <c:pt idx="33">
                        <c:v>0.98836064951759695</c:v>
                      </c:pt>
                      <c:pt idx="34">
                        <c:v>0.98306660164961701</c:v>
                      </c:pt>
                      <c:pt idx="35">
                        <c:v>0.97698718377457605</c:v>
                      </c:pt>
                      <c:pt idx="36">
                        <c:v>0.98458281562957195</c:v>
                      </c:pt>
                      <c:pt idx="37">
                        <c:v>0.98710452079556499</c:v>
                      </c:pt>
                      <c:pt idx="38">
                        <c:v>0.98190330055695796</c:v>
                      </c:pt>
                      <c:pt idx="39">
                        <c:v>0.97941401902029501</c:v>
                      </c:pt>
                      <c:pt idx="40">
                        <c:v>0.97267696246863999</c:v>
                      </c:pt>
                      <c:pt idx="41">
                        <c:v>0.98486409056252899</c:v>
                      </c:pt>
                      <c:pt idx="42">
                        <c:v>0.99204398129180404</c:v>
                      </c:pt>
                      <c:pt idx="43">
                        <c:v>0.98953599148589</c:v>
                      </c:pt>
                      <c:pt idx="44">
                        <c:v>0.98715383828263303</c:v>
                      </c:pt>
                      <c:pt idx="45">
                        <c:v>0.97568765790628298</c:v>
                      </c:pt>
                      <c:pt idx="46">
                        <c:v>0.97468950441892799</c:v>
                      </c:pt>
                      <c:pt idx="47">
                        <c:v>0.97500614532185703</c:v>
                      </c:pt>
                      <c:pt idx="48">
                        <c:v>0.98006768316554305</c:v>
                      </c:pt>
                      <c:pt idx="49">
                        <c:v>0.98178601104627805</c:v>
                      </c:pt>
                      <c:pt idx="50">
                        <c:v>0.97485526244448495</c:v>
                      </c:pt>
                      <c:pt idx="51">
                        <c:v>0.96983873550038602</c:v>
                      </c:pt>
                      <c:pt idx="52">
                        <c:v>0.97820965143540795</c:v>
                      </c:pt>
                      <c:pt idx="53">
                        <c:v>0.98409578156010502</c:v>
                      </c:pt>
                      <c:pt idx="54">
                        <c:v>0.97112974258470897</c:v>
                      </c:pt>
                      <c:pt idx="55">
                        <c:v>0.96109408154365095</c:v>
                      </c:pt>
                      <c:pt idx="56">
                        <c:v>0.95275351975328104</c:v>
                      </c:pt>
                      <c:pt idx="57">
                        <c:v>0.94591247339764195</c:v>
                      </c:pt>
                      <c:pt idx="58">
                        <c:v>0.943636032533965</c:v>
                      </c:pt>
                      <c:pt idx="59">
                        <c:v>0.93836763433747605</c:v>
                      </c:pt>
                      <c:pt idx="60">
                        <c:v>0.93082256276591202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1.0941477716429842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1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M-Toluic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0.61378558562764296</c:v>
                </c:pt>
                <c:pt idx="1">
                  <c:v>0.61442956192257503</c:v>
                </c:pt>
                <c:pt idx="2">
                  <c:v>0.62585752356418001</c:v>
                </c:pt>
                <c:pt idx="3">
                  <c:v>0.62933731117682601</c:v>
                </c:pt>
                <c:pt idx="4">
                  <c:v>0.61418438460406799</c:v>
                </c:pt>
                <c:pt idx="5">
                  <c:v>0.61424617202929699</c:v>
                </c:pt>
                <c:pt idx="6">
                  <c:v>0.61397852924822105</c:v>
                </c:pt>
                <c:pt idx="7">
                  <c:v>0.61119395803406795</c:v>
                </c:pt>
                <c:pt idx="8">
                  <c:v>0.60347719222341301</c:v>
                </c:pt>
                <c:pt idx="9">
                  <c:v>0.58880896708848196</c:v>
                </c:pt>
                <c:pt idx="10">
                  <c:v>0.57370508945444598</c:v>
                </c:pt>
                <c:pt idx="11">
                  <c:v>0.57349604947697197</c:v>
                </c:pt>
                <c:pt idx="12">
                  <c:v>0.55090985434685902</c:v>
                </c:pt>
                <c:pt idx="13">
                  <c:v>0.53920518732431899</c:v>
                </c:pt>
                <c:pt idx="14">
                  <c:v>0.54052536512944005</c:v>
                </c:pt>
                <c:pt idx="15">
                  <c:v>0.54883853735494104</c:v>
                </c:pt>
                <c:pt idx="16">
                  <c:v>0.54434915082401403</c:v>
                </c:pt>
                <c:pt idx="17">
                  <c:v>0.55064375269073595</c:v>
                </c:pt>
                <c:pt idx="18">
                  <c:v>0.55255711072227698</c:v>
                </c:pt>
                <c:pt idx="19">
                  <c:v>0.55326192194006896</c:v>
                </c:pt>
                <c:pt idx="20">
                  <c:v>0.55717490795798197</c:v>
                </c:pt>
                <c:pt idx="21">
                  <c:v>0.55939874886694896</c:v>
                </c:pt>
                <c:pt idx="22">
                  <c:v>0.57518493158543504</c:v>
                </c:pt>
                <c:pt idx="23">
                  <c:v>0.55954167435810298</c:v>
                </c:pt>
                <c:pt idx="24">
                  <c:v>0.55291319953238605</c:v>
                </c:pt>
                <c:pt idx="25">
                  <c:v>0.53500673564013101</c:v>
                </c:pt>
                <c:pt idx="26">
                  <c:v>0.52322640702256695</c:v>
                </c:pt>
                <c:pt idx="27">
                  <c:v>0.52803798093248999</c:v>
                </c:pt>
                <c:pt idx="28">
                  <c:v>0.50880180259086605</c:v>
                </c:pt>
                <c:pt idx="29">
                  <c:v>0.45586751965022598</c:v>
                </c:pt>
                <c:pt idx="30">
                  <c:v>0.40464331957816901</c:v>
                </c:pt>
                <c:pt idx="31">
                  <c:v>0.37162466945095701</c:v>
                </c:pt>
                <c:pt idx="32">
                  <c:v>0.31535800441887302</c:v>
                </c:pt>
                <c:pt idx="33">
                  <c:v>0.26381027017124697</c:v>
                </c:pt>
                <c:pt idx="34">
                  <c:v>0.208686362711688</c:v>
                </c:pt>
                <c:pt idx="35">
                  <c:v>0.153517680861297</c:v>
                </c:pt>
                <c:pt idx="36">
                  <c:v>0.12698647671643101</c:v>
                </c:pt>
                <c:pt idx="37">
                  <c:v>0.107841113707854</c:v>
                </c:pt>
                <c:pt idx="38">
                  <c:v>7.1235497713778698E-2</c:v>
                </c:pt>
                <c:pt idx="39">
                  <c:v>1.8035346138351699E-2</c:v>
                </c:pt>
                <c:pt idx="40">
                  <c:v>2.6986153742856001E-2</c:v>
                </c:pt>
                <c:pt idx="41">
                  <c:v>6.2232107362924803E-2</c:v>
                </c:pt>
                <c:pt idx="42">
                  <c:v>6.7533284264383805E-2</c:v>
                </c:pt>
                <c:pt idx="43">
                  <c:v>0.10922716078066801</c:v>
                </c:pt>
                <c:pt idx="44">
                  <c:v>0.12904920587087901</c:v>
                </c:pt>
                <c:pt idx="45">
                  <c:v>0.16684311507994401</c:v>
                </c:pt>
                <c:pt idx="46">
                  <c:v>0.20086377290711799</c:v>
                </c:pt>
                <c:pt idx="47">
                  <c:v>0.21491749425663301</c:v>
                </c:pt>
                <c:pt idx="48">
                  <c:v>0.241531039004524</c:v>
                </c:pt>
                <c:pt idx="49">
                  <c:v>0.275530884162765</c:v>
                </c:pt>
                <c:pt idx="50">
                  <c:v>0.29173088358916299</c:v>
                </c:pt>
                <c:pt idx="51">
                  <c:v>0.30466989805961098</c:v>
                </c:pt>
                <c:pt idx="52">
                  <c:v>0.34210187987317803</c:v>
                </c:pt>
                <c:pt idx="53">
                  <c:v>0.35179958289142998</c:v>
                </c:pt>
                <c:pt idx="54">
                  <c:v>0.361414485435539</c:v>
                </c:pt>
                <c:pt idx="55">
                  <c:v>0.371405013353451</c:v>
                </c:pt>
                <c:pt idx="56">
                  <c:v>0.39037846222866202</c:v>
                </c:pt>
                <c:pt idx="57">
                  <c:v>0.41340941502245299</c:v>
                </c:pt>
                <c:pt idx="58">
                  <c:v>0.43275545581531999</c:v>
                </c:pt>
                <c:pt idx="59">
                  <c:v>0.45933325016460702</c:v>
                </c:pt>
                <c:pt idx="60">
                  <c:v>0.47639539740765002</c:v>
                </c:pt>
                <c:pt idx="61">
                  <c:v>0.48343521266477202</c:v>
                </c:pt>
                <c:pt idx="62">
                  <c:v>0.51146588482826205</c:v>
                </c:pt>
                <c:pt idx="63">
                  <c:v>0.51026395338500596</c:v>
                </c:pt>
                <c:pt idx="64">
                  <c:v>0.51890910306551796</c:v>
                </c:pt>
                <c:pt idx="65">
                  <c:v>0.54037710375521697</c:v>
                </c:pt>
                <c:pt idx="66">
                  <c:v>0.55899269895720005</c:v>
                </c:pt>
                <c:pt idx="67">
                  <c:v>0.57236575858911398</c:v>
                </c:pt>
                <c:pt idx="68">
                  <c:v>0.60186650599134905</c:v>
                </c:pt>
                <c:pt idx="69">
                  <c:v>0.64859115243824605</c:v>
                </c:pt>
                <c:pt idx="70">
                  <c:v>0.68224006991094799</c:v>
                </c:pt>
                <c:pt idx="71">
                  <c:v>0.71601713078870599</c:v>
                </c:pt>
                <c:pt idx="72">
                  <c:v>0.75763950150951798</c:v>
                </c:pt>
                <c:pt idx="73">
                  <c:v>0.80473351119465197</c:v>
                </c:pt>
                <c:pt idx="74">
                  <c:v>0.849288793624972</c:v>
                </c:pt>
                <c:pt idx="75">
                  <c:v>0.87027913361350495</c:v>
                </c:pt>
                <c:pt idx="76">
                  <c:v>0.88639736068617403</c:v>
                </c:pt>
                <c:pt idx="77">
                  <c:v>0.90729905984241099</c:v>
                </c:pt>
                <c:pt idx="78">
                  <c:v>0.93420915085506395</c:v>
                </c:pt>
                <c:pt idx="79">
                  <c:v>0.94688155599328605</c:v>
                </c:pt>
                <c:pt idx="80">
                  <c:v>0.94585993064456197</c:v>
                </c:pt>
                <c:pt idx="81">
                  <c:v>0.95930606275675401</c:v>
                </c:pt>
                <c:pt idx="82">
                  <c:v>0.95491093972048702</c:v>
                </c:pt>
                <c:pt idx="83">
                  <c:v>0.95902100828928105</c:v>
                </c:pt>
                <c:pt idx="84">
                  <c:v>0.97754346502179401</c:v>
                </c:pt>
                <c:pt idx="85">
                  <c:v>0.97679537609463196</c:v>
                </c:pt>
                <c:pt idx="86">
                  <c:v>0.97592893873312003</c:v>
                </c:pt>
                <c:pt idx="87">
                  <c:v>0.97435349913330005</c:v>
                </c:pt>
                <c:pt idx="88">
                  <c:v>0.981036880167939</c:v>
                </c:pt>
                <c:pt idx="89">
                  <c:v>0.98270772542659801</c:v>
                </c:pt>
                <c:pt idx="90">
                  <c:v>0.98199307819172799</c:v>
                </c:pt>
                <c:pt idx="91">
                  <c:v>0.98362619006226704</c:v>
                </c:pt>
                <c:pt idx="92">
                  <c:v>0.98312858119027302</c:v>
                </c:pt>
                <c:pt idx="93">
                  <c:v>0.97926739575881006</c:v>
                </c:pt>
                <c:pt idx="94">
                  <c:v>0.98985215660619996</c:v>
                </c:pt>
                <c:pt idx="95">
                  <c:v>0.98949759666178005</c:v>
                </c:pt>
                <c:pt idx="96">
                  <c:v>0.98380378185547701</c:v>
                </c:pt>
                <c:pt idx="97">
                  <c:v>0.99285464473709895</c:v>
                </c:pt>
                <c:pt idx="98">
                  <c:v>0.99692913413676099</c:v>
                </c:pt>
                <c:pt idx="99">
                  <c:v>0.99194625617414101</c:v>
                </c:pt>
                <c:pt idx="100">
                  <c:v>0.99472040953433505</c:v>
                </c:pt>
                <c:pt idx="101">
                  <c:v>1</c:v>
                </c:pt>
                <c:pt idx="102">
                  <c:v>0.99701693512818301</c:v>
                </c:pt>
                <c:pt idx="103">
                  <c:v>0.99310056497153198</c:v>
                </c:pt>
                <c:pt idx="104">
                  <c:v>0.98323245781851998</c:v>
                </c:pt>
                <c:pt idx="105">
                  <c:v>0.98903164844187197</c:v>
                </c:pt>
                <c:pt idx="106">
                  <c:v>0.99008512060537202</c:v>
                </c:pt>
                <c:pt idx="107">
                  <c:v>0.99363232843989902</c:v>
                </c:pt>
                <c:pt idx="108">
                  <c:v>0.99887871081423996</c:v>
                </c:pt>
                <c:pt idx="109">
                  <c:v>0.99673661283174397</c:v>
                </c:pt>
                <c:pt idx="110">
                  <c:v>0.994162842946957</c:v>
                </c:pt>
                <c:pt idx="111">
                  <c:v>0.98740466430827101</c:v>
                </c:pt>
                <c:pt idx="112">
                  <c:v>0.98509232244635603</c:v>
                </c:pt>
                <c:pt idx="113">
                  <c:v>0.98655248237004001</c:v>
                </c:pt>
                <c:pt idx="114">
                  <c:v>0.99003150836218201</c:v>
                </c:pt>
                <c:pt idx="115">
                  <c:v>0.98750418921161198</c:v>
                </c:pt>
                <c:pt idx="116">
                  <c:v>0.99468563341576099</c:v>
                </c:pt>
                <c:pt idx="117">
                  <c:v>0.99557510762717005</c:v>
                </c:pt>
                <c:pt idx="118">
                  <c:v>0.99041877306973203</c:v>
                </c:pt>
                <c:pt idx="119">
                  <c:v>0.98845027430065102</c:v>
                </c:pt>
                <c:pt idx="120">
                  <c:v>0.98801476753585804</c:v>
                </c:pt>
                <c:pt idx="121">
                  <c:v>0.98915148524914798</c:v>
                </c:pt>
                <c:pt idx="122">
                  <c:v>0.99141729213915597</c:v>
                </c:pt>
                <c:pt idx="123">
                  <c:v>0.98739769173604197</c:v>
                </c:pt>
                <c:pt idx="124">
                  <c:v>0.982316300856938</c:v>
                </c:pt>
                <c:pt idx="125">
                  <c:v>0.98421655707585998</c:v>
                </c:pt>
                <c:pt idx="126">
                  <c:v>0.990862975225555</c:v>
                </c:pt>
                <c:pt idx="127">
                  <c:v>0.99065618815624701</c:v>
                </c:pt>
                <c:pt idx="128">
                  <c:v>0.98358386838180301</c:v>
                </c:pt>
                <c:pt idx="129">
                  <c:v>0.98962906242998305</c:v>
                </c:pt>
                <c:pt idx="130">
                  <c:v>0.99889701700634204</c:v>
                </c:pt>
                <c:pt idx="131">
                  <c:v>0.99458970813565295</c:v>
                </c:pt>
                <c:pt idx="132">
                  <c:v>0.98836064951759695</c:v>
                </c:pt>
                <c:pt idx="133">
                  <c:v>0.98306660164961701</c:v>
                </c:pt>
                <c:pt idx="134">
                  <c:v>0.97698718377457605</c:v>
                </c:pt>
                <c:pt idx="135">
                  <c:v>0.98458281562957195</c:v>
                </c:pt>
                <c:pt idx="136">
                  <c:v>0.98710452079556499</c:v>
                </c:pt>
                <c:pt idx="137">
                  <c:v>0.98190330055695796</c:v>
                </c:pt>
                <c:pt idx="138">
                  <c:v>0.97941401902029501</c:v>
                </c:pt>
                <c:pt idx="139">
                  <c:v>0.97267696246863999</c:v>
                </c:pt>
                <c:pt idx="140">
                  <c:v>0.98486409056252899</c:v>
                </c:pt>
                <c:pt idx="141">
                  <c:v>0.99204398129180404</c:v>
                </c:pt>
                <c:pt idx="142">
                  <c:v>0.98953599148589</c:v>
                </c:pt>
                <c:pt idx="143">
                  <c:v>0.98715383828263303</c:v>
                </c:pt>
                <c:pt idx="144">
                  <c:v>0.97568765790628298</c:v>
                </c:pt>
                <c:pt idx="145">
                  <c:v>0.97468950441892799</c:v>
                </c:pt>
                <c:pt idx="146">
                  <c:v>0.97500614532185703</c:v>
                </c:pt>
                <c:pt idx="147">
                  <c:v>0.98006768316554305</c:v>
                </c:pt>
                <c:pt idx="148">
                  <c:v>0.98178601104627805</c:v>
                </c:pt>
                <c:pt idx="149">
                  <c:v>0.97485526244448495</c:v>
                </c:pt>
                <c:pt idx="150">
                  <c:v>0.96983873550038602</c:v>
                </c:pt>
                <c:pt idx="151">
                  <c:v>0.97820965143540795</c:v>
                </c:pt>
                <c:pt idx="152">
                  <c:v>0.98409578156010502</c:v>
                </c:pt>
                <c:pt idx="153">
                  <c:v>0.97112974258470897</c:v>
                </c:pt>
                <c:pt idx="154">
                  <c:v>0.96109408154365095</c:v>
                </c:pt>
                <c:pt idx="155">
                  <c:v>0.95275351975328104</c:v>
                </c:pt>
                <c:pt idx="156">
                  <c:v>0.94591247339764195</c:v>
                </c:pt>
                <c:pt idx="157">
                  <c:v>0.943636032533965</c:v>
                </c:pt>
                <c:pt idx="158">
                  <c:v>0.93836763433747605</c:v>
                </c:pt>
                <c:pt idx="159">
                  <c:v>0.93082256276591202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0.57518493158543504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1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0.76723198203455367</c:v>
                </c:pt>
                <c:pt idx="1">
                  <c:v>0.76803695240321879</c:v>
                </c:pt>
                <c:pt idx="2">
                  <c:v>0.78232190445522498</c:v>
                </c:pt>
                <c:pt idx="3">
                  <c:v>0.78667163897103254</c:v>
                </c:pt>
                <c:pt idx="4">
                  <c:v>0.76773048075508499</c:v>
                </c:pt>
                <c:pt idx="5">
                  <c:v>0.76780771503662126</c:v>
                </c:pt>
                <c:pt idx="6">
                  <c:v>0.76747316156027634</c:v>
                </c:pt>
                <c:pt idx="7">
                  <c:v>0.763992447542585</c:v>
                </c:pt>
                <c:pt idx="8">
                  <c:v>0.75434649027926626</c:v>
                </c:pt>
                <c:pt idx="9">
                  <c:v>0.73601120886060245</c:v>
                </c:pt>
                <c:pt idx="10">
                  <c:v>0.71713136181805748</c:v>
                </c:pt>
                <c:pt idx="11">
                  <c:v>0.71687006184621493</c:v>
                </c:pt>
                <c:pt idx="12">
                  <c:v>0.68863731793357374</c:v>
                </c:pt>
                <c:pt idx="13">
                  <c:v>0.67400648415539877</c:v>
                </c:pt>
                <c:pt idx="14">
                  <c:v>0.67565670641180009</c:v>
                </c:pt>
                <c:pt idx="15">
                  <c:v>0.68604817169367627</c:v>
                </c:pt>
                <c:pt idx="16">
                  <c:v>0.68043643853001756</c:v>
                </c:pt>
                <c:pt idx="17">
                  <c:v>0.68830469086341994</c:v>
                </c:pt>
                <c:pt idx="18">
                  <c:v>0.6906963884028462</c:v>
                </c:pt>
                <c:pt idx="19">
                  <c:v>0.69157740242508625</c:v>
                </c:pt>
                <c:pt idx="20">
                  <c:v>0.69646863494747746</c:v>
                </c:pt>
                <c:pt idx="21">
                  <c:v>0.69924843608368614</c:v>
                </c:pt>
                <c:pt idx="22">
                  <c:v>0.71898116448179383</c:v>
                </c:pt>
                <c:pt idx="23">
                  <c:v>0.69942709294762873</c:v>
                </c:pt>
                <c:pt idx="24">
                  <c:v>0.69114149941548253</c:v>
                </c:pt>
                <c:pt idx="25">
                  <c:v>0.6687584195501638</c:v>
                </c:pt>
                <c:pt idx="26">
                  <c:v>0.65403300877820869</c:v>
                </c:pt>
                <c:pt idx="27">
                  <c:v>0.66004747616561255</c:v>
                </c:pt>
                <c:pt idx="28">
                  <c:v>0.6360022532385825</c:v>
                </c:pt>
                <c:pt idx="29">
                  <c:v>0.56983439956278248</c:v>
                </c:pt>
                <c:pt idx="30">
                  <c:v>0.50580414947271124</c:v>
                </c:pt>
                <c:pt idx="31">
                  <c:v>0.46453083681369628</c:v>
                </c:pt>
                <c:pt idx="32">
                  <c:v>0.39419750552359129</c:v>
                </c:pt>
                <c:pt idx="33">
                  <c:v>0.32976283771405873</c:v>
                </c:pt>
                <c:pt idx="34">
                  <c:v>0.26085795338960999</c:v>
                </c:pt>
                <c:pt idx="35">
                  <c:v>0.19189710107662125</c:v>
                </c:pt>
                <c:pt idx="36">
                  <c:v>0.15873309589553877</c:v>
                </c:pt>
                <c:pt idx="37">
                  <c:v>0.13480139213481751</c:v>
                </c:pt>
                <c:pt idx="38">
                  <c:v>8.9044372142223369E-2</c:v>
                </c:pt>
                <c:pt idx="39">
                  <c:v>2.2544182672939624E-2</c:v>
                </c:pt>
                <c:pt idx="40">
                  <c:v>3.3732692178570001E-2</c:v>
                </c:pt>
                <c:pt idx="41">
                  <c:v>7.7790134203656006E-2</c:v>
                </c:pt>
                <c:pt idx="42">
                  <c:v>8.441660533047976E-2</c:v>
                </c:pt>
                <c:pt idx="43">
                  <c:v>0.13653395097583501</c:v>
                </c:pt>
                <c:pt idx="44">
                  <c:v>0.16131150733859875</c:v>
                </c:pt>
                <c:pt idx="45">
                  <c:v>0.20855389384993001</c:v>
                </c:pt>
                <c:pt idx="46">
                  <c:v>0.25107971613389746</c:v>
                </c:pt>
                <c:pt idx="47">
                  <c:v>0.26864686782079128</c:v>
                </c:pt>
                <c:pt idx="48">
                  <c:v>0.30191379875565499</c:v>
                </c:pt>
                <c:pt idx="49">
                  <c:v>0.34441360520345626</c:v>
                </c:pt>
                <c:pt idx="50">
                  <c:v>0.36466360448645374</c:v>
                </c:pt>
                <c:pt idx="51">
                  <c:v>0.38083737257451372</c:v>
                </c:pt>
                <c:pt idx="52">
                  <c:v>0.42762734984147255</c:v>
                </c:pt>
                <c:pt idx="53">
                  <c:v>0.43974947861428748</c:v>
                </c:pt>
                <c:pt idx="54">
                  <c:v>0.45176810679442375</c:v>
                </c:pt>
                <c:pt idx="55">
                  <c:v>0.46425626669181375</c:v>
                </c:pt>
                <c:pt idx="56">
                  <c:v>0.48797307778582755</c:v>
                </c:pt>
                <c:pt idx="57">
                  <c:v>0.51676176877806623</c:v>
                </c:pt>
                <c:pt idx="58">
                  <c:v>0.54094431976915003</c:v>
                </c:pt>
                <c:pt idx="59">
                  <c:v>0.57416656270575883</c:v>
                </c:pt>
                <c:pt idx="60">
                  <c:v>0.59549424675956253</c:v>
                </c:pt>
                <c:pt idx="61">
                  <c:v>0.60429401583096498</c:v>
                </c:pt>
                <c:pt idx="62">
                  <c:v>0.63933235603532756</c:v>
                </c:pt>
                <c:pt idx="63">
                  <c:v>0.6378299417312574</c:v>
                </c:pt>
                <c:pt idx="64">
                  <c:v>0.6486363788318974</c:v>
                </c:pt>
                <c:pt idx="65">
                  <c:v>0.67547137969402127</c:v>
                </c:pt>
                <c:pt idx="66">
                  <c:v>0.69874087369650006</c:v>
                </c:pt>
                <c:pt idx="67">
                  <c:v>0.71545719823639242</c:v>
                </c:pt>
                <c:pt idx="68">
                  <c:v>0.75233313248918632</c:v>
                </c:pt>
                <c:pt idx="69">
                  <c:v>0.8107389405478076</c:v>
                </c:pt>
                <c:pt idx="70">
                  <c:v>0.85280008738868496</c:v>
                </c:pt>
                <c:pt idx="71">
                  <c:v>0.89502141348588249</c:v>
                </c:pt>
                <c:pt idx="72">
                  <c:v>0.9470493768868975</c:v>
                </c:pt>
                <c:pt idx="73">
                  <c:v>1.005916888993315</c:v>
                </c:pt>
                <c:pt idx="74">
                  <c:v>1.0616109920312149</c:v>
                </c:pt>
                <c:pt idx="75">
                  <c:v>1.0878489170168812</c:v>
                </c:pt>
                <c:pt idx="76">
                  <c:v>1.1079967008577176</c:v>
                </c:pt>
                <c:pt idx="77">
                  <c:v>1.1341238248030137</c:v>
                </c:pt>
                <c:pt idx="78">
                  <c:v>1.16776143856883</c:v>
                </c:pt>
                <c:pt idx="79">
                  <c:v>1.1836019449916075</c:v>
                </c:pt>
                <c:pt idx="80">
                  <c:v>1.1823249133057026</c:v>
                </c:pt>
                <c:pt idx="81">
                  <c:v>1.1991325784459426</c:v>
                </c:pt>
                <c:pt idx="82">
                  <c:v>1.1936386746506087</c:v>
                </c:pt>
                <c:pt idx="83">
                  <c:v>1.1987762603616012</c:v>
                </c:pt>
                <c:pt idx="84">
                  <c:v>1.2219293312772426</c:v>
                </c:pt>
                <c:pt idx="85">
                  <c:v>1.22099422011829</c:v>
                </c:pt>
                <c:pt idx="86">
                  <c:v>1.2199111734164001</c:v>
                </c:pt>
                <c:pt idx="87">
                  <c:v>1.217941873916625</c:v>
                </c:pt>
                <c:pt idx="88">
                  <c:v>1.2262961002099237</c:v>
                </c:pt>
                <c:pt idx="89">
                  <c:v>1.2283846567832475</c:v>
                </c:pt>
                <c:pt idx="90">
                  <c:v>1.2274913477396601</c:v>
                </c:pt>
                <c:pt idx="91">
                  <c:v>1.2295327375778338</c:v>
                </c:pt>
                <c:pt idx="92">
                  <c:v>1.2289107264878414</c:v>
                </c:pt>
                <c:pt idx="93">
                  <c:v>1.2240842446985125</c:v>
                </c:pt>
                <c:pt idx="94">
                  <c:v>1.23731519575775</c:v>
                </c:pt>
                <c:pt idx="95">
                  <c:v>1.236871995827225</c:v>
                </c:pt>
                <c:pt idx="96">
                  <c:v>1.2297547273193463</c:v>
                </c:pt>
                <c:pt idx="97">
                  <c:v>1.2410683059213736</c:v>
                </c:pt>
                <c:pt idx="98">
                  <c:v>1.2461614176709512</c:v>
                </c:pt>
                <c:pt idx="99">
                  <c:v>1.2399328202176763</c:v>
                </c:pt>
                <c:pt idx="100">
                  <c:v>1.2434005119179188</c:v>
                </c:pt>
                <c:pt idx="101">
                  <c:v>1.25</c:v>
                </c:pt>
                <c:pt idx="102">
                  <c:v>1.2462711689102288</c:v>
                </c:pt>
                <c:pt idx="103">
                  <c:v>1.2413757062144151</c:v>
                </c:pt>
                <c:pt idx="104">
                  <c:v>1.2290405722731499</c:v>
                </c:pt>
                <c:pt idx="105">
                  <c:v>1.2362895605523399</c:v>
                </c:pt>
                <c:pt idx="106">
                  <c:v>1.2376064007567149</c:v>
                </c:pt>
                <c:pt idx="107">
                  <c:v>1.2420404105498737</c:v>
                </c:pt>
                <c:pt idx="108">
                  <c:v>1.2485983885178</c:v>
                </c:pt>
                <c:pt idx="109">
                  <c:v>1.24592076603968</c:v>
                </c:pt>
                <c:pt idx="110">
                  <c:v>1.2427035536836963</c:v>
                </c:pt>
                <c:pt idx="111">
                  <c:v>1.2342558303853388</c:v>
                </c:pt>
                <c:pt idx="112">
                  <c:v>1.2313654030579451</c:v>
                </c:pt>
                <c:pt idx="113">
                  <c:v>1.2331906029625501</c:v>
                </c:pt>
                <c:pt idx="114">
                  <c:v>1.2375393854527275</c:v>
                </c:pt>
                <c:pt idx="115">
                  <c:v>1.2343802365145149</c:v>
                </c:pt>
                <c:pt idx="116">
                  <c:v>1.2433570417697013</c:v>
                </c:pt>
                <c:pt idx="117">
                  <c:v>1.2444688845339626</c:v>
                </c:pt>
                <c:pt idx="118">
                  <c:v>1.238023466337165</c:v>
                </c:pt>
                <c:pt idx="119">
                  <c:v>1.2355628428758139</c:v>
                </c:pt>
                <c:pt idx="120">
                  <c:v>1.2350184594198226</c:v>
                </c:pt>
                <c:pt idx="121">
                  <c:v>1.2364393565614349</c:v>
                </c:pt>
                <c:pt idx="122">
                  <c:v>1.2392716151739449</c:v>
                </c:pt>
                <c:pt idx="123">
                  <c:v>1.2342471146700524</c:v>
                </c:pt>
                <c:pt idx="124">
                  <c:v>1.2278953760711726</c:v>
                </c:pt>
                <c:pt idx="125">
                  <c:v>1.2302706963448249</c:v>
                </c:pt>
                <c:pt idx="126">
                  <c:v>1.2385787190319437</c:v>
                </c:pt>
                <c:pt idx="127">
                  <c:v>1.2383202351953089</c:v>
                </c:pt>
                <c:pt idx="128">
                  <c:v>1.2294798354772538</c:v>
                </c:pt>
                <c:pt idx="129">
                  <c:v>1.2370363280374788</c:v>
                </c:pt>
                <c:pt idx="130">
                  <c:v>1.2486212712579277</c:v>
                </c:pt>
                <c:pt idx="131">
                  <c:v>1.2432371351695661</c:v>
                </c:pt>
                <c:pt idx="132">
                  <c:v>1.2354508118969962</c:v>
                </c:pt>
                <c:pt idx="133">
                  <c:v>1.2288332520620213</c:v>
                </c:pt>
                <c:pt idx="134">
                  <c:v>1.2212339797182201</c:v>
                </c:pt>
                <c:pt idx="135">
                  <c:v>1.230728519536965</c:v>
                </c:pt>
                <c:pt idx="136">
                  <c:v>1.2338806509944562</c:v>
                </c:pt>
                <c:pt idx="137">
                  <c:v>1.2273791256961974</c:v>
                </c:pt>
                <c:pt idx="138">
                  <c:v>1.2242675237753688</c:v>
                </c:pt>
                <c:pt idx="139">
                  <c:v>1.2158462030857999</c:v>
                </c:pt>
                <c:pt idx="140">
                  <c:v>1.2310801132031612</c:v>
                </c:pt>
                <c:pt idx="141">
                  <c:v>1.2400549766147551</c:v>
                </c:pt>
                <c:pt idx="142">
                  <c:v>1.2369199893573626</c:v>
                </c:pt>
                <c:pt idx="143">
                  <c:v>1.2339422978532912</c:v>
                </c:pt>
                <c:pt idx="144">
                  <c:v>1.2196095723828537</c:v>
                </c:pt>
                <c:pt idx="145">
                  <c:v>1.21836188052366</c:v>
                </c:pt>
                <c:pt idx="146">
                  <c:v>1.2187576816523213</c:v>
                </c:pt>
                <c:pt idx="147">
                  <c:v>1.2250846039569288</c:v>
                </c:pt>
                <c:pt idx="148">
                  <c:v>1.2272325138078475</c:v>
                </c:pt>
                <c:pt idx="149">
                  <c:v>1.2185690780556062</c:v>
                </c:pt>
                <c:pt idx="150">
                  <c:v>1.2122984193754824</c:v>
                </c:pt>
                <c:pt idx="151">
                  <c:v>1.22276206429426</c:v>
                </c:pt>
                <c:pt idx="152">
                  <c:v>1.2301197269501314</c:v>
                </c:pt>
                <c:pt idx="153">
                  <c:v>1.2139121782308862</c:v>
                </c:pt>
                <c:pt idx="154">
                  <c:v>1.2013676019295636</c:v>
                </c:pt>
                <c:pt idx="155">
                  <c:v>1.1909418996916012</c:v>
                </c:pt>
                <c:pt idx="156">
                  <c:v>1.1823905917470525</c:v>
                </c:pt>
                <c:pt idx="157">
                  <c:v>1.1795450406674561</c:v>
                </c:pt>
                <c:pt idx="158">
                  <c:v>1.1729595429218451</c:v>
                </c:pt>
                <c:pt idx="159">
                  <c:v>1.1635282034573899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0.46033918922073225</c:v>
                </c:pt>
                <c:pt idx="1">
                  <c:v>0.46082217144193127</c:v>
                </c:pt>
                <c:pt idx="2">
                  <c:v>0.46939314267313503</c:v>
                </c:pt>
                <c:pt idx="3">
                  <c:v>0.47200298338261948</c:v>
                </c:pt>
                <c:pt idx="4">
                  <c:v>0.46063828845305099</c:v>
                </c:pt>
                <c:pt idx="5">
                  <c:v>0.46068462902197271</c:v>
                </c:pt>
                <c:pt idx="6">
                  <c:v>0.46048389693616576</c:v>
                </c:pt>
                <c:pt idx="7">
                  <c:v>0.45839546852555096</c:v>
                </c:pt>
                <c:pt idx="8">
                  <c:v>0.45260789416755975</c:v>
                </c:pt>
                <c:pt idx="9">
                  <c:v>0.44160672531636147</c:v>
                </c:pt>
                <c:pt idx="10">
                  <c:v>0.43027881709083449</c:v>
                </c:pt>
                <c:pt idx="11">
                  <c:v>0.43012203710772901</c:v>
                </c:pt>
                <c:pt idx="12">
                  <c:v>0.41318239076014429</c:v>
                </c:pt>
                <c:pt idx="13">
                  <c:v>0.40440389049323922</c:v>
                </c:pt>
                <c:pt idx="14">
                  <c:v>0.40539402384708001</c:v>
                </c:pt>
                <c:pt idx="15">
                  <c:v>0.4116289030162058</c:v>
                </c:pt>
                <c:pt idx="16">
                  <c:v>0.40826186311801049</c:v>
                </c:pt>
                <c:pt idx="17">
                  <c:v>0.41298281451805197</c:v>
                </c:pt>
                <c:pt idx="18">
                  <c:v>0.41441783304170776</c:v>
                </c:pt>
                <c:pt idx="19">
                  <c:v>0.41494644145505172</c:v>
                </c:pt>
                <c:pt idx="20">
                  <c:v>0.41788118096848648</c:v>
                </c:pt>
                <c:pt idx="21">
                  <c:v>0.41954906165021172</c:v>
                </c:pt>
                <c:pt idx="22">
                  <c:v>0.43138869868907626</c:v>
                </c:pt>
                <c:pt idx="23">
                  <c:v>0.41965625576857724</c:v>
                </c:pt>
                <c:pt idx="24">
                  <c:v>0.41468489964928956</c:v>
                </c:pt>
                <c:pt idx="25">
                  <c:v>0.40125505173009823</c:v>
                </c:pt>
                <c:pt idx="26">
                  <c:v>0.39241980526692521</c:v>
                </c:pt>
                <c:pt idx="27">
                  <c:v>0.39602848569936749</c:v>
                </c:pt>
                <c:pt idx="28">
                  <c:v>0.38160135194314954</c:v>
                </c:pt>
                <c:pt idx="29">
                  <c:v>0.34190063973766949</c:v>
                </c:pt>
                <c:pt idx="30">
                  <c:v>0.30348248968362679</c:v>
                </c:pt>
                <c:pt idx="31">
                  <c:v>0.27871850208821775</c:v>
                </c:pt>
                <c:pt idx="32">
                  <c:v>0.23651850331415475</c:v>
                </c:pt>
                <c:pt idx="33">
                  <c:v>0.19785770262843522</c:v>
                </c:pt>
                <c:pt idx="34">
                  <c:v>0.15651477203376601</c:v>
                </c:pt>
                <c:pt idx="35">
                  <c:v>0.11513826064597274</c:v>
                </c:pt>
                <c:pt idx="36">
                  <c:v>9.5239857537323253E-2</c:v>
                </c:pt>
                <c:pt idx="37">
                  <c:v>8.0880835280890503E-2</c:v>
                </c:pt>
                <c:pt idx="38">
                  <c:v>5.3426623285334027E-2</c:v>
                </c:pt>
                <c:pt idx="39">
                  <c:v>1.3526509603763774E-2</c:v>
                </c:pt>
                <c:pt idx="40">
                  <c:v>2.0239615307142002E-2</c:v>
                </c:pt>
                <c:pt idx="41">
                  <c:v>4.6674080522193601E-2</c:v>
                </c:pt>
                <c:pt idx="42">
                  <c:v>5.0649963198287851E-2</c:v>
                </c:pt>
                <c:pt idx="43">
                  <c:v>8.1920370585501001E-2</c:v>
                </c:pt>
                <c:pt idx="44">
                  <c:v>9.6786904403159263E-2</c:v>
                </c:pt>
                <c:pt idx="45">
                  <c:v>0.12513233630995801</c:v>
                </c:pt>
                <c:pt idx="46">
                  <c:v>0.15064782968033849</c:v>
                </c:pt>
                <c:pt idx="47">
                  <c:v>0.16118812069247476</c:v>
                </c:pt>
                <c:pt idx="48">
                  <c:v>0.181148279253393</c:v>
                </c:pt>
                <c:pt idx="49">
                  <c:v>0.20664816312207374</c:v>
                </c:pt>
                <c:pt idx="50">
                  <c:v>0.21879816269187224</c:v>
                </c:pt>
                <c:pt idx="51">
                  <c:v>0.22850242354470823</c:v>
                </c:pt>
                <c:pt idx="52">
                  <c:v>0.25657640990488351</c:v>
                </c:pt>
                <c:pt idx="53">
                  <c:v>0.26384968716857249</c:v>
                </c:pt>
                <c:pt idx="54">
                  <c:v>0.27106086407665425</c:v>
                </c:pt>
                <c:pt idx="55">
                  <c:v>0.27855376001508825</c:v>
                </c:pt>
                <c:pt idx="56">
                  <c:v>0.29278384667149648</c:v>
                </c:pt>
                <c:pt idx="57">
                  <c:v>0.31005706126683974</c:v>
                </c:pt>
                <c:pt idx="58">
                  <c:v>0.32456659186149001</c:v>
                </c:pt>
                <c:pt idx="59">
                  <c:v>0.34449993762345527</c:v>
                </c:pt>
                <c:pt idx="60">
                  <c:v>0.35729654805573752</c:v>
                </c:pt>
                <c:pt idx="61">
                  <c:v>0.362576409498579</c:v>
                </c:pt>
                <c:pt idx="62">
                  <c:v>0.38359941362119654</c:v>
                </c:pt>
                <c:pt idx="63">
                  <c:v>0.38269796503875447</c:v>
                </c:pt>
                <c:pt idx="64">
                  <c:v>0.38918182729913847</c:v>
                </c:pt>
                <c:pt idx="65">
                  <c:v>0.40528282781641273</c:v>
                </c:pt>
                <c:pt idx="66">
                  <c:v>0.41924452421790004</c:v>
                </c:pt>
                <c:pt idx="67">
                  <c:v>0.42927431894183549</c:v>
                </c:pt>
                <c:pt idx="68">
                  <c:v>0.45139987949351179</c:v>
                </c:pt>
                <c:pt idx="69">
                  <c:v>0.48644336432868451</c:v>
                </c:pt>
                <c:pt idx="70">
                  <c:v>0.51168005243321102</c:v>
                </c:pt>
                <c:pt idx="71">
                  <c:v>0.53701284809152949</c:v>
                </c:pt>
                <c:pt idx="72">
                  <c:v>0.56822962613213845</c:v>
                </c:pt>
                <c:pt idx="73">
                  <c:v>0.60355013339598895</c:v>
                </c:pt>
                <c:pt idx="74">
                  <c:v>0.636966595218729</c:v>
                </c:pt>
                <c:pt idx="75">
                  <c:v>0.65270935021012866</c:v>
                </c:pt>
                <c:pt idx="76">
                  <c:v>0.66479802051463055</c:v>
                </c:pt>
                <c:pt idx="77">
                  <c:v>0.68047429488180822</c:v>
                </c:pt>
                <c:pt idx="78">
                  <c:v>0.70065686314129794</c:v>
                </c:pt>
                <c:pt idx="79">
                  <c:v>0.71016116699496457</c:v>
                </c:pt>
                <c:pt idx="80">
                  <c:v>0.70939494798342151</c:v>
                </c:pt>
                <c:pt idx="81">
                  <c:v>0.71947954706756545</c:v>
                </c:pt>
                <c:pt idx="82">
                  <c:v>0.71618320479036524</c:v>
                </c:pt>
                <c:pt idx="83">
                  <c:v>0.71926575621696076</c:v>
                </c:pt>
                <c:pt idx="84">
                  <c:v>0.73315759876634545</c:v>
                </c:pt>
                <c:pt idx="85">
                  <c:v>0.73259653207097397</c:v>
                </c:pt>
                <c:pt idx="86">
                  <c:v>0.73194670404983997</c:v>
                </c:pt>
                <c:pt idx="87">
                  <c:v>0.73076512434997509</c:v>
                </c:pt>
                <c:pt idx="88">
                  <c:v>0.73577766012595425</c:v>
                </c:pt>
                <c:pt idx="89">
                  <c:v>0.73703079406994854</c:v>
                </c:pt>
                <c:pt idx="90">
                  <c:v>0.73649480864379602</c:v>
                </c:pt>
                <c:pt idx="91">
                  <c:v>0.7377196425467003</c:v>
                </c:pt>
                <c:pt idx="92">
                  <c:v>0.73734643589270477</c:v>
                </c:pt>
                <c:pt idx="93">
                  <c:v>0.7344505468191076</c:v>
                </c:pt>
                <c:pt idx="94">
                  <c:v>0.74238911745464997</c:v>
                </c:pt>
                <c:pt idx="95">
                  <c:v>0.74212319749633504</c:v>
                </c:pt>
                <c:pt idx="96">
                  <c:v>0.7378528363916077</c:v>
                </c:pt>
                <c:pt idx="97">
                  <c:v>0.74464098355282426</c:v>
                </c:pt>
                <c:pt idx="98">
                  <c:v>0.74769685060257074</c:v>
                </c:pt>
                <c:pt idx="99">
                  <c:v>0.74395969213060575</c:v>
                </c:pt>
                <c:pt idx="100">
                  <c:v>0.74604030715075131</c:v>
                </c:pt>
                <c:pt idx="101">
                  <c:v>0.75</c:v>
                </c:pt>
                <c:pt idx="102">
                  <c:v>0.7477627013461372</c:v>
                </c:pt>
                <c:pt idx="103">
                  <c:v>0.74482542372864902</c:v>
                </c:pt>
                <c:pt idx="104">
                  <c:v>0.73742434336388996</c:v>
                </c:pt>
                <c:pt idx="105">
                  <c:v>0.74177373633140398</c:v>
                </c:pt>
                <c:pt idx="106">
                  <c:v>0.74256384045402901</c:v>
                </c:pt>
                <c:pt idx="107">
                  <c:v>0.74522424632992423</c:v>
                </c:pt>
                <c:pt idx="108">
                  <c:v>0.74915903311067999</c:v>
                </c:pt>
                <c:pt idx="109">
                  <c:v>0.74755245962380801</c:v>
                </c:pt>
                <c:pt idx="110">
                  <c:v>0.74562213221021778</c:v>
                </c:pt>
                <c:pt idx="111">
                  <c:v>0.7405534982312032</c:v>
                </c:pt>
                <c:pt idx="112">
                  <c:v>0.73881924183476699</c:v>
                </c:pt>
                <c:pt idx="113">
                  <c:v>0.73991436177753001</c:v>
                </c:pt>
                <c:pt idx="114">
                  <c:v>0.74252363127163656</c:v>
                </c:pt>
                <c:pt idx="115">
                  <c:v>0.74062814190870896</c:v>
                </c:pt>
                <c:pt idx="116">
                  <c:v>0.74601422506182069</c:v>
                </c:pt>
                <c:pt idx="117">
                  <c:v>0.74668133072037757</c:v>
                </c:pt>
                <c:pt idx="118">
                  <c:v>0.74281407980229908</c:v>
                </c:pt>
                <c:pt idx="119">
                  <c:v>0.74133770572548829</c:v>
                </c:pt>
                <c:pt idx="120">
                  <c:v>0.7410110756518935</c:v>
                </c:pt>
                <c:pt idx="121">
                  <c:v>0.74186361393686096</c:v>
                </c:pt>
                <c:pt idx="122">
                  <c:v>0.74356296910436703</c:v>
                </c:pt>
                <c:pt idx="123">
                  <c:v>0.74054826880203151</c:v>
                </c:pt>
                <c:pt idx="124">
                  <c:v>0.7367372256427035</c:v>
                </c:pt>
                <c:pt idx="125">
                  <c:v>0.73816241780689495</c:v>
                </c:pt>
                <c:pt idx="126">
                  <c:v>0.74314723141916628</c:v>
                </c:pt>
                <c:pt idx="127">
                  <c:v>0.74299214111718526</c:v>
                </c:pt>
                <c:pt idx="128">
                  <c:v>0.7376879012863522</c:v>
                </c:pt>
                <c:pt idx="129">
                  <c:v>0.74222179682248735</c:v>
                </c:pt>
                <c:pt idx="130">
                  <c:v>0.74917276275475653</c:v>
                </c:pt>
                <c:pt idx="131">
                  <c:v>0.74594228110173977</c:v>
                </c:pt>
                <c:pt idx="132">
                  <c:v>0.74127048713819765</c:v>
                </c:pt>
                <c:pt idx="133">
                  <c:v>0.7372999512372127</c:v>
                </c:pt>
                <c:pt idx="134">
                  <c:v>0.73274038783093198</c:v>
                </c:pt>
                <c:pt idx="135">
                  <c:v>0.73843711172217896</c:v>
                </c:pt>
                <c:pt idx="136">
                  <c:v>0.74032839059667377</c:v>
                </c:pt>
                <c:pt idx="137">
                  <c:v>0.73642747541771847</c:v>
                </c:pt>
                <c:pt idx="138">
                  <c:v>0.73456051426522129</c:v>
                </c:pt>
                <c:pt idx="139">
                  <c:v>0.72950772185148005</c:v>
                </c:pt>
                <c:pt idx="140">
                  <c:v>0.73864806792189674</c:v>
                </c:pt>
                <c:pt idx="141">
                  <c:v>0.74403298596885303</c:v>
                </c:pt>
                <c:pt idx="142">
                  <c:v>0.74215199361441753</c:v>
                </c:pt>
                <c:pt idx="143">
                  <c:v>0.74036537871197483</c:v>
                </c:pt>
                <c:pt idx="144">
                  <c:v>0.73176574342971223</c:v>
                </c:pt>
                <c:pt idx="145">
                  <c:v>0.73101712831419596</c:v>
                </c:pt>
                <c:pt idx="146">
                  <c:v>0.73125460899139272</c:v>
                </c:pt>
                <c:pt idx="147">
                  <c:v>0.73505076237415734</c:v>
                </c:pt>
                <c:pt idx="148">
                  <c:v>0.73633950828470851</c:v>
                </c:pt>
                <c:pt idx="149">
                  <c:v>0.73114144683336368</c:v>
                </c:pt>
                <c:pt idx="150">
                  <c:v>0.72737905162528949</c:v>
                </c:pt>
                <c:pt idx="151">
                  <c:v>0.73365723857655596</c:v>
                </c:pt>
                <c:pt idx="152">
                  <c:v>0.73807183617007877</c:v>
                </c:pt>
                <c:pt idx="153">
                  <c:v>0.72834730693853178</c:v>
                </c:pt>
                <c:pt idx="154">
                  <c:v>0.72082056115773818</c:v>
                </c:pt>
                <c:pt idx="155">
                  <c:v>0.71456513981496084</c:v>
                </c:pt>
                <c:pt idx="156">
                  <c:v>0.70943435504823149</c:v>
                </c:pt>
                <c:pt idx="157">
                  <c:v>0.70772702440047375</c:v>
                </c:pt>
                <c:pt idx="158">
                  <c:v>0.70377572575310698</c:v>
                </c:pt>
                <c:pt idx="159">
                  <c:v>0.69811692207443399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1.0671099883229023</c:v>
                </c:pt>
                <c:pt idx="1">
                  <c:v>1.0682295870112006</c:v>
                </c:pt>
                <c:pt idx="2">
                  <c:v>1.088097912855734</c:v>
                </c:pt>
                <c:pt idx="3">
                  <c:v>1.0941477716429842</c:v>
                </c:pt>
                <c:pt idx="4">
                  <c:v>1.0678033287679063</c:v>
                </c:pt>
                <c:pt idx="5">
                  <c:v>1.0679107506105798</c:v>
                </c:pt>
                <c:pt idx="6">
                  <c:v>1.0674454345593785</c:v>
                </c:pt>
                <c:pt idx="7">
                  <c:v>1.0626042590326175</c:v>
                </c:pt>
                <c:pt idx="8">
                  <c:v>1.04918811165653</c:v>
                </c:pt>
                <c:pt idx="9">
                  <c:v>1.0236863567783212</c:v>
                </c:pt>
                <c:pt idx="10">
                  <c:v>0.99742718897918614</c:v>
                </c:pt>
                <c:pt idx="11">
                  <c:v>0.99706375807897496</c:v>
                </c:pt>
                <c:pt idx="12">
                  <c:v>0.95779604800900398</c:v>
                </c:pt>
                <c:pt idx="13">
                  <c:v>0.9374466501374753</c:v>
                </c:pt>
                <c:pt idx="14">
                  <c:v>0.93974187334765591</c:v>
                </c:pt>
                <c:pt idx="15">
                  <c:v>0.95419491578495808</c:v>
                </c:pt>
                <c:pt idx="16">
                  <c:v>0.94638979731888051</c:v>
                </c:pt>
                <c:pt idx="17">
                  <c:v>0.95733341131337713</c:v>
                </c:pt>
                <c:pt idx="18">
                  <c:v>0.96065992062624639</c:v>
                </c:pt>
                <c:pt idx="19">
                  <c:v>0.96188528516395988</c:v>
                </c:pt>
                <c:pt idx="20">
                  <c:v>0.96868829025508296</c:v>
                </c:pt>
                <c:pt idx="21">
                  <c:v>0.9725545961800961</c:v>
                </c:pt>
                <c:pt idx="22">
                  <c:v>1</c:v>
                </c:pt>
                <c:pt idx="23">
                  <c:v>0.97280308233351465</c:v>
                </c:pt>
                <c:pt idx="24">
                  <c:v>0.96127900640293307</c:v>
                </c:pt>
                <c:pt idx="25">
                  <c:v>0.93014734263890197</c:v>
                </c:pt>
                <c:pt idx="26">
                  <c:v>0.90966640169162627</c:v>
                </c:pt>
                <c:pt idx="27">
                  <c:v>0.91803166588006824</c:v>
                </c:pt>
                <c:pt idx="28">
                  <c:v>0.88458819877010497</c:v>
                </c:pt>
                <c:pt idx="29">
                  <c:v>0.79255817497457115</c:v>
                </c:pt>
                <c:pt idx="30">
                  <c:v>0.70350125213262016</c:v>
                </c:pt>
                <c:pt idx="31">
                  <c:v>0.64609597547455533</c:v>
                </c:pt>
                <c:pt idx="32">
                  <c:v>0.54827236789674372</c:v>
                </c:pt>
                <c:pt idx="33">
                  <c:v>0.45865295783059284</c:v>
                </c:pt>
                <c:pt idx="34">
                  <c:v>0.36281611574292572</c:v>
                </c:pt>
                <c:pt idx="35">
                  <c:v>0.26690143018549201</c:v>
                </c:pt>
                <c:pt idx="36">
                  <c:v>0.22077504076194507</c:v>
                </c:pt>
                <c:pt idx="37">
                  <c:v>0.18748946258136776</c:v>
                </c:pt>
                <c:pt idx="38">
                  <c:v>0.12384799010194122</c:v>
                </c:pt>
                <c:pt idx="39">
                  <c:v>3.1355734734982051E-2</c:v>
                </c:pt>
                <c:pt idx="40">
                  <c:v>4.6917351726290163E-2</c:v>
                </c:pt>
                <c:pt idx="41">
                  <c:v>0.10819495425825695</c:v>
                </c:pt>
                <c:pt idx="42">
                  <c:v>0.11741142814405033</c:v>
                </c:pt>
                <c:pt idx="43">
                  <c:v>0.18989920420827985</c:v>
                </c:pt>
                <c:pt idx="44">
                  <c:v>0.22436124241844937</c:v>
                </c:pt>
                <c:pt idx="45">
                  <c:v>0.29006864734800858</c:v>
                </c:pt>
                <c:pt idx="46">
                  <c:v>0.34921598581078739</c:v>
                </c:pt>
                <c:pt idx="47">
                  <c:v>0.37364938205915127</c:v>
                </c:pt>
                <c:pt idx="48">
                  <c:v>0.41991892648990264</c:v>
                </c:pt>
                <c:pt idx="49">
                  <c:v>0.47903008064431368</c:v>
                </c:pt>
                <c:pt idx="50">
                  <c:v>0.50719493430580387</c:v>
                </c:pt>
                <c:pt idx="51">
                  <c:v>0.52969033319391967</c:v>
                </c:pt>
                <c:pt idx="52">
                  <c:v>0.59476850154994709</c:v>
                </c:pt>
                <c:pt idx="53">
                  <c:v>0.6116286494531985</c:v>
                </c:pt>
                <c:pt idx="54">
                  <c:v>0.62834484283052938</c:v>
                </c:pt>
                <c:pt idx="55">
                  <c:v>0.64571408769300209</c:v>
                </c:pt>
                <c:pt idx="56">
                  <c:v>0.67870078089950303</c:v>
                </c:pt>
                <c:pt idx="57">
                  <c:v>0.71874173386798335</c:v>
                </c:pt>
                <c:pt idx="58">
                  <c:v>0.75237620467990418</c:v>
                </c:pt>
                <c:pt idx="59">
                  <c:v>0.79858359449456473</c:v>
                </c:pt>
                <c:pt idx="60">
                  <c:v>0.82824735358507684</c:v>
                </c:pt>
                <c:pt idx="61">
                  <c:v>0.84048657417404027</c:v>
                </c:pt>
                <c:pt idx="62">
                  <c:v>0.88921989562289416</c:v>
                </c:pt>
                <c:pt idx="63">
                  <c:v>0.8871302521408525</c:v>
                </c:pt>
                <c:pt idx="64">
                  <c:v>0.90216046104546088</c:v>
                </c:pt>
                <c:pt idx="65">
                  <c:v>0.93948411038120549</c:v>
                </c:pt>
                <c:pt idx="66">
                  <c:v>0.9718486494706966</c:v>
                </c:pt>
                <c:pt idx="67">
                  <c:v>0.99509866680868997</c:v>
                </c:pt>
                <c:pt idx="68">
                  <c:v>1.0463878188400539</c:v>
                </c:pt>
                <c:pt idx="69">
                  <c:v>1.1276219469979416</c:v>
                </c:pt>
                <c:pt idx="70">
                  <c:v>1.1861229883585911</c:v>
                </c:pt>
                <c:pt idx="71">
                  <c:v>1.2448468161623814</c:v>
                </c:pt>
                <c:pt idx="72">
                  <c:v>1.3172102743045904</c:v>
                </c:pt>
                <c:pt idx="73">
                  <c:v>1.399086566778603</c:v>
                </c:pt>
                <c:pt idx="74">
                  <c:v>1.4765491009717506</c:v>
                </c:pt>
                <c:pt idx="75">
                  <c:v>1.5130423031331413</c:v>
                </c:pt>
                <c:pt idx="76">
                  <c:v>1.5410649897293303</c:v>
                </c:pt>
                <c:pt idx="77">
                  <c:v>1.5774040834858787</c:v>
                </c:pt>
                <c:pt idx="78">
                  <c:v>1.6241891947343221</c:v>
                </c:pt>
                <c:pt idx="79">
                  <c:v>1.6462210742957217</c:v>
                </c:pt>
                <c:pt idx="80">
                  <c:v>1.6444449058103825</c:v>
                </c:pt>
                <c:pt idx="81">
                  <c:v>1.6678219648635972</c:v>
                </c:pt>
                <c:pt idx="82">
                  <c:v>1.6601807302016385</c:v>
                </c:pt>
                <c:pt idx="83">
                  <c:v>1.6673263773545726</c:v>
                </c:pt>
                <c:pt idx="84">
                  <c:v>1.699528988576424</c:v>
                </c:pt>
                <c:pt idx="85">
                  <c:v>1.6982283826563418</c:v>
                </c:pt>
                <c:pt idx="86">
                  <c:v>1.6967220195478305</c:v>
                </c:pt>
                <c:pt idx="87">
                  <c:v>1.6939830055137224</c:v>
                </c:pt>
                <c:pt idx="88">
                  <c:v>1.7056025398019676</c:v>
                </c:pt>
                <c:pt idx="89">
                  <c:v>1.7085074233740276</c:v>
                </c:pt>
                <c:pt idx="90">
                  <c:v>1.7072649582195596</c:v>
                </c:pt>
                <c:pt idx="91">
                  <c:v>1.710104239606917</c:v>
                </c:pt>
                <c:pt idx="92">
                  <c:v>1.7092391111157683</c:v>
                </c:pt>
                <c:pt idx="93">
                  <c:v>1.7025261650362873</c:v>
                </c:pt>
                <c:pt idx="94">
                  <c:v>1.7209285262007465</c:v>
                </c:pt>
                <c:pt idx="95">
                  <c:v>1.7203120984660307</c:v>
                </c:pt>
                <c:pt idx="96">
                  <c:v>1.7104129955973086</c:v>
                </c:pt>
                <c:pt idx="97">
                  <c:v>1.7261485658193487</c:v>
                </c:pt>
                <c:pt idx="98">
                  <c:v>1.7332323560508334</c:v>
                </c:pt>
                <c:pt idx="99">
                  <c:v>1.7245692675570419</c:v>
                </c:pt>
                <c:pt idx="100">
                  <c:v>1.7293923309021602</c:v>
                </c:pt>
                <c:pt idx="101">
                  <c:v>1.7385712752307474</c:v>
                </c:pt>
                <c:pt idx="102">
                  <c:v>1.7333850043324566</c:v>
                </c:pt>
                <c:pt idx="103">
                  <c:v>1.726576115674932</c:v>
                </c:pt>
                <c:pt idx="104">
                  <c:v>1.7094197080378064</c:v>
                </c:pt>
                <c:pt idx="105">
                  <c:v>1.7195020142751536</c:v>
                </c:pt>
                <c:pt idx="106">
                  <c:v>1.72133355071787</c:v>
                </c:pt>
                <c:pt idx="107">
                  <c:v>1.7275006243662521</c:v>
                </c:pt>
                <c:pt idx="108">
                  <c:v>1.7366218340611581</c:v>
                </c:pt>
                <c:pt idx="109">
                  <c:v>1.7328976440400607</c:v>
                </c:pt>
                <c:pt idx="110">
                  <c:v>1.7284229616493163</c:v>
                </c:pt>
                <c:pt idx="111">
                  <c:v>1.7166733863952188</c:v>
                </c:pt>
                <c:pt idx="112">
                  <c:v>1.7126532152555798</c:v>
                </c:pt>
                <c:pt idx="113">
                  <c:v>1.7151918073561399</c:v>
                </c:pt>
                <c:pt idx="114">
                  <c:v>1.7212403420118592</c:v>
                </c:pt>
                <c:pt idx="115">
                  <c:v>1.7168464175333376</c:v>
                </c:pt>
                <c:pt idx="116">
                  <c:v>1.7293318701413434</c:v>
                </c:pt>
                <c:pt idx="117">
                  <c:v>1.7308782844553576</c:v>
                </c:pt>
                <c:pt idx="118">
                  <c:v>1.7219136293083162</c:v>
                </c:pt>
                <c:pt idx="119">
                  <c:v>1.718491253893065</c:v>
                </c:pt>
                <c:pt idx="120">
                  <c:v>1.717734094341627</c:v>
                </c:pt>
                <c:pt idx="121">
                  <c:v>1.719710359105999</c:v>
                </c:pt>
                <c:pt idx="122">
                  <c:v>1.7236496258801868</c:v>
                </c:pt>
                <c:pt idx="123">
                  <c:v>1.7166612640814269</c:v>
                </c:pt>
                <c:pt idx="124">
                  <c:v>1.7078269038607972</c:v>
                </c:pt>
                <c:pt idx="125">
                  <c:v>1.7111306347385935</c:v>
                </c:pt>
                <c:pt idx="126">
                  <c:v>1.7226859064168256</c:v>
                </c:pt>
                <c:pt idx="127">
                  <c:v>1.7223263923580376</c:v>
                </c:pt>
                <c:pt idx="128">
                  <c:v>1.7100306603489428</c:v>
                </c:pt>
                <c:pt idx="129">
                  <c:v>1.7205406610743046</c:v>
                </c:pt>
                <c:pt idx="130">
                  <c:v>1.7366536606809055</c:v>
                </c:pt>
                <c:pt idx="131">
                  <c:v>1.729165097204779</c:v>
                </c:pt>
                <c:pt idx="132">
                  <c:v>1.7183354348196982</c:v>
                </c:pt>
                <c:pt idx="133">
                  <c:v>1.7091313552667318</c:v>
                </c:pt>
                <c:pt idx="134">
                  <c:v>1.6985618539790612</c:v>
                </c:pt>
                <c:pt idx="135">
                  <c:v>1.7117674013393847</c:v>
                </c:pt>
                <c:pt idx="136">
                  <c:v>1.7161515655055812</c:v>
                </c:pt>
                <c:pt idx="137">
                  <c:v>1.7071088734025903</c:v>
                </c:pt>
                <c:pt idx="138">
                  <c:v>1.7027810800269858</c:v>
                </c:pt>
                <c:pt idx="139">
                  <c:v>1.6910682270266733</c:v>
                </c:pt>
                <c:pt idx="140">
                  <c:v>1.7122564178582662</c:v>
                </c:pt>
                <c:pt idx="141">
                  <c:v>1.7247391696394794</c:v>
                </c:pt>
                <c:pt idx="142">
                  <c:v>1.7203788506043458</c:v>
                </c:pt>
                <c:pt idx="143">
                  <c:v>1.7162373074719643</c:v>
                </c:pt>
                <c:pt idx="144">
                  <c:v>1.6963025356330277</c:v>
                </c:pt>
                <c:pt idx="145">
                  <c:v>1.6945671746516409</c:v>
                </c:pt>
                <c:pt idx="146">
                  <c:v>1.6951176774300365</c:v>
                </c:pt>
                <c:pt idx="147">
                  <c:v>1.7039175217335623</c:v>
                </c:pt>
                <c:pt idx="148">
                  <c:v>1.7069049572284363</c:v>
                </c:pt>
                <c:pt idx="149">
                  <c:v>1.6948553567935132</c:v>
                </c:pt>
                <c:pt idx="150">
                  <c:v>1.6861337671470817</c:v>
                </c:pt>
                <c:pt idx="151">
                  <c:v>1.7006872011390821</c:v>
                </c:pt>
                <c:pt idx="152">
                  <c:v>1.7109206578961509</c:v>
                </c:pt>
                <c:pt idx="153">
                  <c:v>1.6883782749800049</c:v>
                </c:pt>
                <c:pt idx="154">
                  <c:v>1.6709305629660691</c:v>
                </c:pt>
                <c:pt idx="155">
                  <c:v>1.6564299018180448</c:v>
                </c:pt>
                <c:pt idx="156">
                  <c:v>1.6445362551316087</c:v>
                </c:pt>
                <c:pt idx="157">
                  <c:v>1.6405785004362585</c:v>
                </c:pt>
                <c:pt idx="158">
                  <c:v>1.6314190146653653</c:v>
                </c:pt>
                <c:pt idx="159">
                  <c:v>1.6183013699614841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0.61378558562764296</c:v>
                </c:pt>
                <c:pt idx="1">
                  <c:v>0.61442956192257503</c:v>
                </c:pt>
                <c:pt idx="2">
                  <c:v>0.62585752356418001</c:v>
                </c:pt>
                <c:pt idx="3">
                  <c:v>0.62933731117682601</c:v>
                </c:pt>
                <c:pt idx="4">
                  <c:v>0.61418438460406799</c:v>
                </c:pt>
                <c:pt idx="5">
                  <c:v>0.61424617202929699</c:v>
                </c:pt>
                <c:pt idx="6">
                  <c:v>0.61397852924822105</c:v>
                </c:pt>
                <c:pt idx="7">
                  <c:v>0.61119395803406795</c:v>
                </c:pt>
                <c:pt idx="8">
                  <c:v>0.60347719222341301</c:v>
                </c:pt>
                <c:pt idx="9">
                  <c:v>0.58880896708848196</c:v>
                </c:pt>
                <c:pt idx="10">
                  <c:v>0.57370508945444598</c:v>
                </c:pt>
                <c:pt idx="11">
                  <c:v>0.57349604947697197</c:v>
                </c:pt>
                <c:pt idx="12">
                  <c:v>0.55090985434685902</c:v>
                </c:pt>
                <c:pt idx="13">
                  <c:v>0.53920518732431899</c:v>
                </c:pt>
                <c:pt idx="14">
                  <c:v>0.54052536512944005</c:v>
                </c:pt>
                <c:pt idx="15">
                  <c:v>0.54883853735494104</c:v>
                </c:pt>
                <c:pt idx="16">
                  <c:v>0.54434915082401403</c:v>
                </c:pt>
                <c:pt idx="17">
                  <c:v>0.55064375269073595</c:v>
                </c:pt>
                <c:pt idx="18">
                  <c:v>0.55255711072227698</c:v>
                </c:pt>
                <c:pt idx="19">
                  <c:v>0.55326192194006896</c:v>
                </c:pt>
                <c:pt idx="20">
                  <c:v>0.55717490795798197</c:v>
                </c:pt>
                <c:pt idx="21">
                  <c:v>0.55939874886694896</c:v>
                </c:pt>
                <c:pt idx="22">
                  <c:v>0.57518493158543504</c:v>
                </c:pt>
                <c:pt idx="23">
                  <c:v>0.55954167435810298</c:v>
                </c:pt>
                <c:pt idx="24">
                  <c:v>0.55291319953238605</c:v>
                </c:pt>
                <c:pt idx="25">
                  <c:v>0.53500673564013101</c:v>
                </c:pt>
                <c:pt idx="26">
                  <c:v>0.52322640702256695</c:v>
                </c:pt>
                <c:pt idx="27">
                  <c:v>0.52803798093248999</c:v>
                </c:pt>
                <c:pt idx="28">
                  <c:v>0.50880180259086605</c:v>
                </c:pt>
                <c:pt idx="29">
                  <c:v>0.45586751965022598</c:v>
                </c:pt>
                <c:pt idx="30">
                  <c:v>0.40464331957816901</c:v>
                </c:pt>
                <c:pt idx="31">
                  <c:v>0.37162466945095701</c:v>
                </c:pt>
                <c:pt idx="32">
                  <c:v>0.31535800441887302</c:v>
                </c:pt>
                <c:pt idx="33">
                  <c:v>0.26381027017124697</c:v>
                </c:pt>
                <c:pt idx="34">
                  <c:v>0.208686362711688</c:v>
                </c:pt>
                <c:pt idx="35">
                  <c:v>0.153517680861297</c:v>
                </c:pt>
                <c:pt idx="36">
                  <c:v>0.12698647671643101</c:v>
                </c:pt>
                <c:pt idx="37">
                  <c:v>0.107841113707854</c:v>
                </c:pt>
                <c:pt idx="38">
                  <c:v>7.1235497713778698E-2</c:v>
                </c:pt>
                <c:pt idx="39">
                  <c:v>1.8035346138351699E-2</c:v>
                </c:pt>
                <c:pt idx="40">
                  <c:v>2.6986153742856001E-2</c:v>
                </c:pt>
                <c:pt idx="41">
                  <c:v>6.2232107362924803E-2</c:v>
                </c:pt>
                <c:pt idx="42">
                  <c:v>6.7533284264383805E-2</c:v>
                </c:pt>
                <c:pt idx="43">
                  <c:v>0.10922716078066801</c:v>
                </c:pt>
                <c:pt idx="44">
                  <c:v>0.12904920587087901</c:v>
                </c:pt>
                <c:pt idx="45">
                  <c:v>0.16684311507994401</c:v>
                </c:pt>
                <c:pt idx="46">
                  <c:v>0.20086377290711799</c:v>
                </c:pt>
                <c:pt idx="47">
                  <c:v>0.21491749425663301</c:v>
                </c:pt>
                <c:pt idx="48">
                  <c:v>0.241531039004524</c:v>
                </c:pt>
                <c:pt idx="49">
                  <c:v>0.275530884162765</c:v>
                </c:pt>
                <c:pt idx="50">
                  <c:v>0.29173088358916299</c:v>
                </c:pt>
                <c:pt idx="51">
                  <c:v>0.30466989805961098</c:v>
                </c:pt>
                <c:pt idx="52">
                  <c:v>0.34210187987317803</c:v>
                </c:pt>
                <c:pt idx="53">
                  <c:v>0.35179958289142998</c:v>
                </c:pt>
                <c:pt idx="54">
                  <c:v>0.361414485435539</c:v>
                </c:pt>
                <c:pt idx="55">
                  <c:v>0.371405013353451</c:v>
                </c:pt>
                <c:pt idx="56">
                  <c:v>0.39037846222866202</c:v>
                </c:pt>
                <c:pt idx="57">
                  <c:v>0.41340941502245299</c:v>
                </c:pt>
                <c:pt idx="58">
                  <c:v>0.43275545581531999</c:v>
                </c:pt>
                <c:pt idx="59">
                  <c:v>0.45933325016460702</c:v>
                </c:pt>
                <c:pt idx="60">
                  <c:v>0.47639539740765002</c:v>
                </c:pt>
                <c:pt idx="61">
                  <c:v>0.48343521266477202</c:v>
                </c:pt>
                <c:pt idx="62">
                  <c:v>0.51146588482826205</c:v>
                </c:pt>
                <c:pt idx="63">
                  <c:v>0.51026395338500596</c:v>
                </c:pt>
                <c:pt idx="64">
                  <c:v>0.51890910306551796</c:v>
                </c:pt>
                <c:pt idx="65">
                  <c:v>0.54037710375521697</c:v>
                </c:pt>
                <c:pt idx="66">
                  <c:v>0.55899269895720005</c:v>
                </c:pt>
                <c:pt idx="67">
                  <c:v>0.57236575858911398</c:v>
                </c:pt>
                <c:pt idx="68">
                  <c:v>0.60186650599134905</c:v>
                </c:pt>
                <c:pt idx="69">
                  <c:v>0.64859115243824605</c:v>
                </c:pt>
                <c:pt idx="70">
                  <c:v>0.68224006991094799</c:v>
                </c:pt>
                <c:pt idx="71">
                  <c:v>0.71601713078870599</c:v>
                </c:pt>
                <c:pt idx="72">
                  <c:v>0.75763950150951798</c:v>
                </c:pt>
                <c:pt idx="73">
                  <c:v>0.80473351119465197</c:v>
                </c:pt>
                <c:pt idx="74">
                  <c:v>0.849288793624972</c:v>
                </c:pt>
                <c:pt idx="75">
                  <c:v>0.87027913361350495</c:v>
                </c:pt>
                <c:pt idx="76">
                  <c:v>0.88639736068617403</c:v>
                </c:pt>
                <c:pt idx="77">
                  <c:v>0.90729905984241099</c:v>
                </c:pt>
                <c:pt idx="78">
                  <c:v>0.93420915085506395</c:v>
                </c:pt>
                <c:pt idx="79">
                  <c:v>0.94688155599328605</c:v>
                </c:pt>
                <c:pt idx="80">
                  <c:v>0.94585993064456197</c:v>
                </c:pt>
                <c:pt idx="81">
                  <c:v>0.95930606275675401</c:v>
                </c:pt>
                <c:pt idx="82">
                  <c:v>0.95491093972048702</c:v>
                </c:pt>
                <c:pt idx="83">
                  <c:v>0.95902100828928105</c:v>
                </c:pt>
                <c:pt idx="84">
                  <c:v>0.97754346502179401</c:v>
                </c:pt>
                <c:pt idx="85">
                  <c:v>0.97679537609463196</c:v>
                </c:pt>
                <c:pt idx="86">
                  <c:v>0.97592893873312003</c:v>
                </c:pt>
                <c:pt idx="87">
                  <c:v>0.97435349913330005</c:v>
                </c:pt>
                <c:pt idx="88">
                  <c:v>0.981036880167939</c:v>
                </c:pt>
                <c:pt idx="89">
                  <c:v>0.98270772542659801</c:v>
                </c:pt>
                <c:pt idx="90">
                  <c:v>0.98199307819172799</c:v>
                </c:pt>
                <c:pt idx="91">
                  <c:v>0.98362619006226704</c:v>
                </c:pt>
                <c:pt idx="92">
                  <c:v>0.98312858119027302</c:v>
                </c:pt>
                <c:pt idx="93">
                  <c:v>0.97926739575881006</c:v>
                </c:pt>
                <c:pt idx="94">
                  <c:v>0.98985215660619996</c:v>
                </c:pt>
                <c:pt idx="95">
                  <c:v>0.98949759666178005</c:v>
                </c:pt>
                <c:pt idx="96">
                  <c:v>0.98380378185547701</c:v>
                </c:pt>
                <c:pt idx="97">
                  <c:v>0.99285464473709895</c:v>
                </c:pt>
                <c:pt idx="98">
                  <c:v>0.99692913413676099</c:v>
                </c:pt>
                <c:pt idx="99">
                  <c:v>0.99194625617414101</c:v>
                </c:pt>
                <c:pt idx="100">
                  <c:v>0.99472040953433505</c:v>
                </c:pt>
                <c:pt idx="101">
                  <c:v>1</c:v>
                </c:pt>
                <c:pt idx="102">
                  <c:v>0.99701693512818301</c:v>
                </c:pt>
                <c:pt idx="103">
                  <c:v>0.99310056497153198</c:v>
                </c:pt>
                <c:pt idx="104">
                  <c:v>0.98323245781851998</c:v>
                </c:pt>
                <c:pt idx="105">
                  <c:v>0.98903164844187197</c:v>
                </c:pt>
                <c:pt idx="106">
                  <c:v>0.99008512060537202</c:v>
                </c:pt>
                <c:pt idx="107">
                  <c:v>0.99363232843989902</c:v>
                </c:pt>
                <c:pt idx="108">
                  <c:v>0.99887871081423996</c:v>
                </c:pt>
                <c:pt idx="109">
                  <c:v>0.99673661283174397</c:v>
                </c:pt>
                <c:pt idx="110">
                  <c:v>0.994162842946957</c:v>
                </c:pt>
                <c:pt idx="111">
                  <c:v>0.98740466430827101</c:v>
                </c:pt>
                <c:pt idx="112">
                  <c:v>0.98509232244635603</c:v>
                </c:pt>
                <c:pt idx="113">
                  <c:v>0.98655248237004001</c:v>
                </c:pt>
                <c:pt idx="114">
                  <c:v>0.99003150836218201</c:v>
                </c:pt>
                <c:pt idx="115">
                  <c:v>0.98750418921161198</c:v>
                </c:pt>
                <c:pt idx="116">
                  <c:v>0.99468563341576099</c:v>
                </c:pt>
                <c:pt idx="117">
                  <c:v>0.99557510762717005</c:v>
                </c:pt>
                <c:pt idx="118">
                  <c:v>0.99041877306973203</c:v>
                </c:pt>
                <c:pt idx="119">
                  <c:v>0.98845027430065102</c:v>
                </c:pt>
                <c:pt idx="120">
                  <c:v>0.98801476753585804</c:v>
                </c:pt>
                <c:pt idx="121">
                  <c:v>0.98915148524914798</c:v>
                </c:pt>
                <c:pt idx="122">
                  <c:v>0.99141729213915597</c:v>
                </c:pt>
                <c:pt idx="123">
                  <c:v>0.98739769173604197</c:v>
                </c:pt>
                <c:pt idx="124">
                  <c:v>0.982316300856938</c:v>
                </c:pt>
                <c:pt idx="125">
                  <c:v>0.98421655707585998</c:v>
                </c:pt>
                <c:pt idx="126">
                  <c:v>0.990862975225555</c:v>
                </c:pt>
                <c:pt idx="127">
                  <c:v>0.99065618815624701</c:v>
                </c:pt>
                <c:pt idx="128">
                  <c:v>0.98358386838180301</c:v>
                </c:pt>
                <c:pt idx="129">
                  <c:v>0.98962906242998305</c:v>
                </c:pt>
                <c:pt idx="130">
                  <c:v>0.99889701700634204</c:v>
                </c:pt>
                <c:pt idx="131">
                  <c:v>0.99458970813565295</c:v>
                </c:pt>
                <c:pt idx="132">
                  <c:v>0.98836064951759695</c:v>
                </c:pt>
                <c:pt idx="133">
                  <c:v>0.98306660164961701</c:v>
                </c:pt>
                <c:pt idx="134">
                  <c:v>0.97698718377457605</c:v>
                </c:pt>
                <c:pt idx="135">
                  <c:v>0.98458281562957195</c:v>
                </c:pt>
                <c:pt idx="136">
                  <c:v>0.98710452079556499</c:v>
                </c:pt>
                <c:pt idx="137">
                  <c:v>0.98190330055695796</c:v>
                </c:pt>
                <c:pt idx="138">
                  <c:v>0.97941401902029501</c:v>
                </c:pt>
                <c:pt idx="139">
                  <c:v>0.97267696246863999</c:v>
                </c:pt>
                <c:pt idx="140">
                  <c:v>0.98486409056252899</c:v>
                </c:pt>
                <c:pt idx="141">
                  <c:v>0.99204398129180404</c:v>
                </c:pt>
                <c:pt idx="142">
                  <c:v>0.98953599148589</c:v>
                </c:pt>
                <c:pt idx="143">
                  <c:v>0.98715383828263303</c:v>
                </c:pt>
                <c:pt idx="144">
                  <c:v>0.97568765790628298</c:v>
                </c:pt>
                <c:pt idx="145">
                  <c:v>0.97468950441892799</c:v>
                </c:pt>
                <c:pt idx="146">
                  <c:v>0.97500614532185703</c:v>
                </c:pt>
                <c:pt idx="147">
                  <c:v>0.98006768316554305</c:v>
                </c:pt>
                <c:pt idx="148">
                  <c:v>0.98178601104627805</c:v>
                </c:pt>
                <c:pt idx="149">
                  <c:v>0.97485526244448495</c:v>
                </c:pt>
                <c:pt idx="150">
                  <c:v>0.96983873550038602</c:v>
                </c:pt>
                <c:pt idx="151">
                  <c:v>0.97820965143540795</c:v>
                </c:pt>
                <c:pt idx="152">
                  <c:v>0.98409578156010502</c:v>
                </c:pt>
                <c:pt idx="153">
                  <c:v>0.97112974258470897</c:v>
                </c:pt>
                <c:pt idx="154">
                  <c:v>0.96109408154365095</c:v>
                </c:pt>
                <c:pt idx="155">
                  <c:v>0.95275351975328104</c:v>
                </c:pt>
                <c:pt idx="156">
                  <c:v>0.94591247339764195</c:v>
                </c:pt>
                <c:pt idx="157">
                  <c:v>0.943636032533965</c:v>
                </c:pt>
                <c:pt idx="158">
                  <c:v>0.93836763433747605</c:v>
                </c:pt>
                <c:pt idx="159">
                  <c:v>0.93082256276591202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1.0941477716429842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1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0.76723198203455367</c:v>
                </c:pt>
                <c:pt idx="1">
                  <c:v>0.76803695240321879</c:v>
                </c:pt>
                <c:pt idx="2">
                  <c:v>0.78232190445522498</c:v>
                </c:pt>
                <c:pt idx="3">
                  <c:v>0.78667163897103254</c:v>
                </c:pt>
                <c:pt idx="4">
                  <c:v>0.76773048075508499</c:v>
                </c:pt>
                <c:pt idx="5">
                  <c:v>0.76780771503662126</c:v>
                </c:pt>
                <c:pt idx="6">
                  <c:v>0.76747316156027634</c:v>
                </c:pt>
                <c:pt idx="7">
                  <c:v>0.763992447542585</c:v>
                </c:pt>
                <c:pt idx="8">
                  <c:v>0.75434649027926626</c:v>
                </c:pt>
                <c:pt idx="9">
                  <c:v>0.73601120886060245</c:v>
                </c:pt>
                <c:pt idx="10">
                  <c:v>0.71713136181805748</c:v>
                </c:pt>
                <c:pt idx="11">
                  <c:v>0.71687006184621493</c:v>
                </c:pt>
                <c:pt idx="12">
                  <c:v>0.68863731793357374</c:v>
                </c:pt>
                <c:pt idx="13">
                  <c:v>0.67400648415539877</c:v>
                </c:pt>
                <c:pt idx="14">
                  <c:v>0.67565670641180009</c:v>
                </c:pt>
                <c:pt idx="15">
                  <c:v>0.68604817169367627</c:v>
                </c:pt>
                <c:pt idx="16">
                  <c:v>0.68043643853001756</c:v>
                </c:pt>
                <c:pt idx="17">
                  <c:v>0.68830469086341994</c:v>
                </c:pt>
                <c:pt idx="18">
                  <c:v>0.6906963884028462</c:v>
                </c:pt>
                <c:pt idx="19">
                  <c:v>0.69157740242508625</c:v>
                </c:pt>
                <c:pt idx="20">
                  <c:v>0.69646863494747746</c:v>
                </c:pt>
                <c:pt idx="21">
                  <c:v>0.69924843608368614</c:v>
                </c:pt>
                <c:pt idx="22">
                  <c:v>0.71898116448179383</c:v>
                </c:pt>
                <c:pt idx="23">
                  <c:v>0.69942709294762873</c:v>
                </c:pt>
                <c:pt idx="24">
                  <c:v>0.69114149941548253</c:v>
                </c:pt>
                <c:pt idx="25">
                  <c:v>0.6687584195501638</c:v>
                </c:pt>
                <c:pt idx="26">
                  <c:v>0.65403300877820869</c:v>
                </c:pt>
                <c:pt idx="27">
                  <c:v>0.66004747616561255</c:v>
                </c:pt>
                <c:pt idx="28">
                  <c:v>0.6360022532385825</c:v>
                </c:pt>
                <c:pt idx="29">
                  <c:v>0.56983439956278248</c:v>
                </c:pt>
                <c:pt idx="30">
                  <c:v>0.50580414947271124</c:v>
                </c:pt>
                <c:pt idx="31">
                  <c:v>0.46453083681369628</c:v>
                </c:pt>
                <c:pt idx="32">
                  <c:v>0.39419750552359129</c:v>
                </c:pt>
                <c:pt idx="33">
                  <c:v>0.32976283771405873</c:v>
                </c:pt>
                <c:pt idx="34">
                  <c:v>0.26085795338960999</c:v>
                </c:pt>
                <c:pt idx="35">
                  <c:v>0.19189710107662125</c:v>
                </c:pt>
                <c:pt idx="36">
                  <c:v>0.15873309589553877</c:v>
                </c:pt>
                <c:pt idx="37">
                  <c:v>0.13480139213481751</c:v>
                </c:pt>
                <c:pt idx="38">
                  <c:v>8.9044372142223369E-2</c:v>
                </c:pt>
                <c:pt idx="39">
                  <c:v>2.2544182672939624E-2</c:v>
                </c:pt>
                <c:pt idx="40">
                  <c:v>3.3732692178570001E-2</c:v>
                </c:pt>
                <c:pt idx="41">
                  <c:v>7.7790134203656006E-2</c:v>
                </c:pt>
                <c:pt idx="42">
                  <c:v>8.441660533047976E-2</c:v>
                </c:pt>
                <c:pt idx="43">
                  <c:v>0.13653395097583501</c:v>
                </c:pt>
                <c:pt idx="44">
                  <c:v>0.16131150733859875</c:v>
                </c:pt>
                <c:pt idx="45">
                  <c:v>0.20855389384993001</c:v>
                </c:pt>
                <c:pt idx="46">
                  <c:v>0.25107971613389746</c:v>
                </c:pt>
                <c:pt idx="47">
                  <c:v>0.26864686782079128</c:v>
                </c:pt>
                <c:pt idx="48">
                  <c:v>0.30191379875565499</c:v>
                </c:pt>
                <c:pt idx="49">
                  <c:v>0.34441360520345626</c:v>
                </c:pt>
                <c:pt idx="50">
                  <c:v>0.36466360448645374</c:v>
                </c:pt>
                <c:pt idx="51">
                  <c:v>0.38083737257451372</c:v>
                </c:pt>
                <c:pt idx="52">
                  <c:v>0.42762734984147255</c:v>
                </c:pt>
                <c:pt idx="53">
                  <c:v>0.43974947861428748</c:v>
                </c:pt>
                <c:pt idx="54">
                  <c:v>0.45176810679442375</c:v>
                </c:pt>
                <c:pt idx="55">
                  <c:v>0.46425626669181375</c:v>
                </c:pt>
                <c:pt idx="56">
                  <c:v>0.48797307778582755</c:v>
                </c:pt>
                <c:pt idx="57">
                  <c:v>0.51676176877806623</c:v>
                </c:pt>
                <c:pt idx="58">
                  <c:v>0.54094431976915003</c:v>
                </c:pt>
                <c:pt idx="59">
                  <c:v>0.57416656270575883</c:v>
                </c:pt>
                <c:pt idx="60">
                  <c:v>0.59549424675956253</c:v>
                </c:pt>
                <c:pt idx="61">
                  <c:v>0.60429401583096498</c:v>
                </c:pt>
                <c:pt idx="62">
                  <c:v>0.63933235603532756</c:v>
                </c:pt>
                <c:pt idx="63">
                  <c:v>0.6378299417312574</c:v>
                </c:pt>
                <c:pt idx="64">
                  <c:v>0.6486363788318974</c:v>
                </c:pt>
                <c:pt idx="65">
                  <c:v>0.67547137969402127</c:v>
                </c:pt>
                <c:pt idx="66">
                  <c:v>0.69874087369650006</c:v>
                </c:pt>
                <c:pt idx="67">
                  <c:v>0.71545719823639242</c:v>
                </c:pt>
                <c:pt idx="68">
                  <c:v>0.75233313248918632</c:v>
                </c:pt>
                <c:pt idx="69">
                  <c:v>0.8107389405478076</c:v>
                </c:pt>
                <c:pt idx="70">
                  <c:v>0.85280008738868496</c:v>
                </c:pt>
                <c:pt idx="71">
                  <c:v>0.89502141348588249</c:v>
                </c:pt>
                <c:pt idx="72">
                  <c:v>0.9470493768868975</c:v>
                </c:pt>
                <c:pt idx="73">
                  <c:v>1.005916888993315</c:v>
                </c:pt>
                <c:pt idx="74">
                  <c:v>1.0616109920312149</c:v>
                </c:pt>
                <c:pt idx="75">
                  <c:v>1.0878489170168812</c:v>
                </c:pt>
                <c:pt idx="76">
                  <c:v>1.1079967008577176</c:v>
                </c:pt>
                <c:pt idx="77">
                  <c:v>1.1341238248030137</c:v>
                </c:pt>
                <c:pt idx="78">
                  <c:v>1.16776143856883</c:v>
                </c:pt>
                <c:pt idx="79">
                  <c:v>1.1836019449916075</c:v>
                </c:pt>
                <c:pt idx="80">
                  <c:v>1.1823249133057026</c:v>
                </c:pt>
                <c:pt idx="81">
                  <c:v>1.1991325784459426</c:v>
                </c:pt>
                <c:pt idx="82">
                  <c:v>1.1936386746506087</c:v>
                </c:pt>
                <c:pt idx="83">
                  <c:v>1.1987762603616012</c:v>
                </c:pt>
                <c:pt idx="84">
                  <c:v>1.2219293312772426</c:v>
                </c:pt>
                <c:pt idx="85">
                  <c:v>1.22099422011829</c:v>
                </c:pt>
                <c:pt idx="86">
                  <c:v>1.2199111734164001</c:v>
                </c:pt>
                <c:pt idx="87">
                  <c:v>1.217941873916625</c:v>
                </c:pt>
                <c:pt idx="88">
                  <c:v>1.2262961002099237</c:v>
                </c:pt>
                <c:pt idx="89">
                  <c:v>1.2283846567832475</c:v>
                </c:pt>
                <c:pt idx="90">
                  <c:v>1.2274913477396601</c:v>
                </c:pt>
                <c:pt idx="91">
                  <c:v>1.2295327375778338</c:v>
                </c:pt>
                <c:pt idx="92">
                  <c:v>1.2289107264878414</c:v>
                </c:pt>
                <c:pt idx="93">
                  <c:v>1.2240842446985125</c:v>
                </c:pt>
                <c:pt idx="94">
                  <c:v>1.23731519575775</c:v>
                </c:pt>
                <c:pt idx="95">
                  <c:v>1.236871995827225</c:v>
                </c:pt>
                <c:pt idx="96">
                  <c:v>1.2297547273193463</c:v>
                </c:pt>
                <c:pt idx="97">
                  <c:v>1.2410683059213736</c:v>
                </c:pt>
                <c:pt idx="98">
                  <c:v>1.2461614176709512</c:v>
                </c:pt>
                <c:pt idx="99">
                  <c:v>1.2399328202176763</c:v>
                </c:pt>
                <c:pt idx="100">
                  <c:v>1.2434005119179188</c:v>
                </c:pt>
                <c:pt idx="101">
                  <c:v>1.25</c:v>
                </c:pt>
                <c:pt idx="102">
                  <c:v>1.2462711689102288</c:v>
                </c:pt>
                <c:pt idx="103">
                  <c:v>1.2413757062144151</c:v>
                </c:pt>
                <c:pt idx="104">
                  <c:v>1.2290405722731499</c:v>
                </c:pt>
                <c:pt idx="105">
                  <c:v>1.2362895605523399</c:v>
                </c:pt>
                <c:pt idx="106">
                  <c:v>1.2376064007567149</c:v>
                </c:pt>
                <c:pt idx="107">
                  <c:v>1.2420404105498737</c:v>
                </c:pt>
                <c:pt idx="108">
                  <c:v>1.2485983885178</c:v>
                </c:pt>
                <c:pt idx="109">
                  <c:v>1.24592076603968</c:v>
                </c:pt>
                <c:pt idx="110">
                  <c:v>1.2427035536836963</c:v>
                </c:pt>
                <c:pt idx="111">
                  <c:v>1.2342558303853388</c:v>
                </c:pt>
                <c:pt idx="112">
                  <c:v>1.2313654030579451</c:v>
                </c:pt>
                <c:pt idx="113">
                  <c:v>1.2331906029625501</c:v>
                </c:pt>
                <c:pt idx="114">
                  <c:v>1.2375393854527275</c:v>
                </c:pt>
                <c:pt idx="115">
                  <c:v>1.2343802365145149</c:v>
                </c:pt>
                <c:pt idx="116">
                  <c:v>1.2433570417697013</c:v>
                </c:pt>
                <c:pt idx="117">
                  <c:v>1.2444688845339626</c:v>
                </c:pt>
                <c:pt idx="118">
                  <c:v>1.238023466337165</c:v>
                </c:pt>
                <c:pt idx="119">
                  <c:v>1.2355628428758139</c:v>
                </c:pt>
                <c:pt idx="120">
                  <c:v>1.2350184594198226</c:v>
                </c:pt>
                <c:pt idx="121">
                  <c:v>1.2364393565614349</c:v>
                </c:pt>
                <c:pt idx="122">
                  <c:v>1.2392716151739449</c:v>
                </c:pt>
                <c:pt idx="123">
                  <c:v>1.2342471146700524</c:v>
                </c:pt>
                <c:pt idx="124">
                  <c:v>1.2278953760711726</c:v>
                </c:pt>
                <c:pt idx="125">
                  <c:v>1.2302706963448249</c:v>
                </c:pt>
                <c:pt idx="126">
                  <c:v>1.2385787190319437</c:v>
                </c:pt>
                <c:pt idx="127">
                  <c:v>1.2383202351953089</c:v>
                </c:pt>
                <c:pt idx="128">
                  <c:v>1.2294798354772538</c:v>
                </c:pt>
                <c:pt idx="129">
                  <c:v>1.2370363280374788</c:v>
                </c:pt>
                <c:pt idx="130">
                  <c:v>1.2486212712579277</c:v>
                </c:pt>
                <c:pt idx="131">
                  <c:v>1.2432371351695661</c:v>
                </c:pt>
                <c:pt idx="132">
                  <c:v>1.2354508118969962</c:v>
                </c:pt>
                <c:pt idx="133">
                  <c:v>1.2288332520620213</c:v>
                </c:pt>
                <c:pt idx="134">
                  <c:v>1.2212339797182201</c:v>
                </c:pt>
                <c:pt idx="135">
                  <c:v>1.230728519536965</c:v>
                </c:pt>
                <c:pt idx="136">
                  <c:v>1.2338806509944562</c:v>
                </c:pt>
                <c:pt idx="137">
                  <c:v>1.2273791256961974</c:v>
                </c:pt>
                <c:pt idx="138">
                  <c:v>1.2242675237753688</c:v>
                </c:pt>
                <c:pt idx="139">
                  <c:v>1.2158462030857999</c:v>
                </c:pt>
                <c:pt idx="140">
                  <c:v>1.2310801132031612</c:v>
                </c:pt>
                <c:pt idx="141">
                  <c:v>1.2400549766147551</c:v>
                </c:pt>
                <c:pt idx="142">
                  <c:v>1.2369199893573626</c:v>
                </c:pt>
                <c:pt idx="143">
                  <c:v>1.2339422978532912</c:v>
                </c:pt>
                <c:pt idx="144">
                  <c:v>1.2196095723828537</c:v>
                </c:pt>
                <c:pt idx="145">
                  <c:v>1.21836188052366</c:v>
                </c:pt>
                <c:pt idx="146">
                  <c:v>1.2187576816523213</c:v>
                </c:pt>
                <c:pt idx="147">
                  <c:v>1.2250846039569288</c:v>
                </c:pt>
                <c:pt idx="148">
                  <c:v>1.2272325138078475</c:v>
                </c:pt>
                <c:pt idx="149">
                  <c:v>1.2185690780556062</c:v>
                </c:pt>
                <c:pt idx="150">
                  <c:v>1.2122984193754824</c:v>
                </c:pt>
                <c:pt idx="151">
                  <c:v>1.22276206429426</c:v>
                </c:pt>
                <c:pt idx="152">
                  <c:v>1.2301197269501314</c:v>
                </c:pt>
                <c:pt idx="153">
                  <c:v>1.2139121782308862</c:v>
                </c:pt>
                <c:pt idx="154">
                  <c:v>1.2013676019295636</c:v>
                </c:pt>
                <c:pt idx="155">
                  <c:v>1.1909418996916012</c:v>
                </c:pt>
                <c:pt idx="156">
                  <c:v>1.1823905917470525</c:v>
                </c:pt>
                <c:pt idx="157">
                  <c:v>1.1795450406674561</c:v>
                </c:pt>
                <c:pt idx="158">
                  <c:v>1.1729595429218451</c:v>
                </c:pt>
                <c:pt idx="159">
                  <c:v>1.1635282034573899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0.46033918922073225</c:v>
                </c:pt>
                <c:pt idx="1">
                  <c:v>0.46082217144193127</c:v>
                </c:pt>
                <c:pt idx="2">
                  <c:v>0.46939314267313503</c:v>
                </c:pt>
                <c:pt idx="3">
                  <c:v>0.47200298338261948</c:v>
                </c:pt>
                <c:pt idx="4">
                  <c:v>0.46063828845305099</c:v>
                </c:pt>
                <c:pt idx="5">
                  <c:v>0.46068462902197271</c:v>
                </c:pt>
                <c:pt idx="6">
                  <c:v>0.46048389693616576</c:v>
                </c:pt>
                <c:pt idx="7">
                  <c:v>0.45839546852555096</c:v>
                </c:pt>
                <c:pt idx="8">
                  <c:v>0.45260789416755975</c:v>
                </c:pt>
                <c:pt idx="9">
                  <c:v>0.44160672531636147</c:v>
                </c:pt>
                <c:pt idx="10">
                  <c:v>0.43027881709083449</c:v>
                </c:pt>
                <c:pt idx="11">
                  <c:v>0.43012203710772901</c:v>
                </c:pt>
                <c:pt idx="12">
                  <c:v>0.41318239076014429</c:v>
                </c:pt>
                <c:pt idx="13">
                  <c:v>0.40440389049323922</c:v>
                </c:pt>
                <c:pt idx="14">
                  <c:v>0.40539402384708001</c:v>
                </c:pt>
                <c:pt idx="15">
                  <c:v>0.4116289030162058</c:v>
                </c:pt>
                <c:pt idx="16">
                  <c:v>0.40826186311801049</c:v>
                </c:pt>
                <c:pt idx="17">
                  <c:v>0.41298281451805197</c:v>
                </c:pt>
                <c:pt idx="18">
                  <c:v>0.41441783304170776</c:v>
                </c:pt>
                <c:pt idx="19">
                  <c:v>0.41494644145505172</c:v>
                </c:pt>
                <c:pt idx="20">
                  <c:v>0.41788118096848648</c:v>
                </c:pt>
                <c:pt idx="21">
                  <c:v>0.41954906165021172</c:v>
                </c:pt>
                <c:pt idx="22">
                  <c:v>0.43138869868907626</c:v>
                </c:pt>
                <c:pt idx="23">
                  <c:v>0.41965625576857724</c:v>
                </c:pt>
                <c:pt idx="24">
                  <c:v>0.41468489964928956</c:v>
                </c:pt>
                <c:pt idx="25">
                  <c:v>0.40125505173009823</c:v>
                </c:pt>
                <c:pt idx="26">
                  <c:v>0.39241980526692521</c:v>
                </c:pt>
                <c:pt idx="27">
                  <c:v>0.39602848569936749</c:v>
                </c:pt>
                <c:pt idx="28">
                  <c:v>0.38160135194314954</c:v>
                </c:pt>
                <c:pt idx="29">
                  <c:v>0.34190063973766949</c:v>
                </c:pt>
                <c:pt idx="30">
                  <c:v>0.30348248968362679</c:v>
                </c:pt>
                <c:pt idx="31">
                  <c:v>0.27871850208821775</c:v>
                </c:pt>
                <c:pt idx="32">
                  <c:v>0.23651850331415475</c:v>
                </c:pt>
                <c:pt idx="33">
                  <c:v>0.19785770262843522</c:v>
                </c:pt>
                <c:pt idx="34">
                  <c:v>0.15651477203376601</c:v>
                </c:pt>
                <c:pt idx="35">
                  <c:v>0.11513826064597274</c:v>
                </c:pt>
                <c:pt idx="36">
                  <c:v>9.5239857537323253E-2</c:v>
                </c:pt>
                <c:pt idx="37">
                  <c:v>8.0880835280890503E-2</c:v>
                </c:pt>
                <c:pt idx="38">
                  <c:v>5.3426623285334027E-2</c:v>
                </c:pt>
                <c:pt idx="39">
                  <c:v>1.3526509603763774E-2</c:v>
                </c:pt>
                <c:pt idx="40">
                  <c:v>2.0239615307142002E-2</c:v>
                </c:pt>
                <c:pt idx="41">
                  <c:v>4.6674080522193601E-2</c:v>
                </c:pt>
                <c:pt idx="42">
                  <c:v>5.0649963198287851E-2</c:v>
                </c:pt>
                <c:pt idx="43">
                  <c:v>8.1920370585501001E-2</c:v>
                </c:pt>
                <c:pt idx="44">
                  <c:v>9.6786904403159263E-2</c:v>
                </c:pt>
                <c:pt idx="45">
                  <c:v>0.12513233630995801</c:v>
                </c:pt>
                <c:pt idx="46">
                  <c:v>0.15064782968033849</c:v>
                </c:pt>
                <c:pt idx="47">
                  <c:v>0.16118812069247476</c:v>
                </c:pt>
                <c:pt idx="48">
                  <c:v>0.181148279253393</c:v>
                </c:pt>
                <c:pt idx="49">
                  <c:v>0.20664816312207374</c:v>
                </c:pt>
                <c:pt idx="50">
                  <c:v>0.21879816269187224</c:v>
                </c:pt>
                <c:pt idx="51">
                  <c:v>0.22850242354470823</c:v>
                </c:pt>
                <c:pt idx="52">
                  <c:v>0.25657640990488351</c:v>
                </c:pt>
                <c:pt idx="53">
                  <c:v>0.26384968716857249</c:v>
                </c:pt>
                <c:pt idx="54">
                  <c:v>0.27106086407665425</c:v>
                </c:pt>
                <c:pt idx="55">
                  <c:v>0.27855376001508825</c:v>
                </c:pt>
                <c:pt idx="56">
                  <c:v>0.29278384667149648</c:v>
                </c:pt>
                <c:pt idx="57">
                  <c:v>0.31005706126683974</c:v>
                </c:pt>
                <c:pt idx="58">
                  <c:v>0.32456659186149001</c:v>
                </c:pt>
                <c:pt idx="59">
                  <c:v>0.34449993762345527</c:v>
                </c:pt>
                <c:pt idx="60">
                  <c:v>0.35729654805573752</c:v>
                </c:pt>
                <c:pt idx="61">
                  <c:v>0.362576409498579</c:v>
                </c:pt>
                <c:pt idx="62">
                  <c:v>0.38359941362119654</c:v>
                </c:pt>
                <c:pt idx="63">
                  <c:v>0.38269796503875447</c:v>
                </c:pt>
                <c:pt idx="64">
                  <c:v>0.38918182729913847</c:v>
                </c:pt>
                <c:pt idx="65">
                  <c:v>0.40528282781641273</c:v>
                </c:pt>
                <c:pt idx="66">
                  <c:v>0.41924452421790004</c:v>
                </c:pt>
                <c:pt idx="67">
                  <c:v>0.42927431894183549</c:v>
                </c:pt>
                <c:pt idx="68">
                  <c:v>0.45139987949351179</c:v>
                </c:pt>
                <c:pt idx="69">
                  <c:v>0.48644336432868451</c:v>
                </c:pt>
                <c:pt idx="70">
                  <c:v>0.51168005243321102</c:v>
                </c:pt>
                <c:pt idx="71">
                  <c:v>0.53701284809152949</c:v>
                </c:pt>
                <c:pt idx="72">
                  <c:v>0.56822962613213845</c:v>
                </c:pt>
                <c:pt idx="73">
                  <c:v>0.60355013339598895</c:v>
                </c:pt>
                <c:pt idx="74">
                  <c:v>0.636966595218729</c:v>
                </c:pt>
                <c:pt idx="75">
                  <c:v>0.65270935021012866</c:v>
                </c:pt>
                <c:pt idx="76">
                  <c:v>0.66479802051463055</c:v>
                </c:pt>
                <c:pt idx="77">
                  <c:v>0.68047429488180822</c:v>
                </c:pt>
                <c:pt idx="78">
                  <c:v>0.70065686314129794</c:v>
                </c:pt>
                <c:pt idx="79">
                  <c:v>0.71016116699496457</c:v>
                </c:pt>
                <c:pt idx="80">
                  <c:v>0.70939494798342151</c:v>
                </c:pt>
                <c:pt idx="81">
                  <c:v>0.71947954706756545</c:v>
                </c:pt>
                <c:pt idx="82">
                  <c:v>0.71618320479036524</c:v>
                </c:pt>
                <c:pt idx="83">
                  <c:v>0.71926575621696076</c:v>
                </c:pt>
                <c:pt idx="84">
                  <c:v>0.73315759876634545</c:v>
                </c:pt>
                <c:pt idx="85">
                  <c:v>0.73259653207097397</c:v>
                </c:pt>
                <c:pt idx="86">
                  <c:v>0.73194670404983997</c:v>
                </c:pt>
                <c:pt idx="87">
                  <c:v>0.73076512434997509</c:v>
                </c:pt>
                <c:pt idx="88">
                  <c:v>0.73577766012595425</c:v>
                </c:pt>
                <c:pt idx="89">
                  <c:v>0.73703079406994854</c:v>
                </c:pt>
                <c:pt idx="90">
                  <c:v>0.73649480864379602</c:v>
                </c:pt>
                <c:pt idx="91">
                  <c:v>0.7377196425467003</c:v>
                </c:pt>
                <c:pt idx="92">
                  <c:v>0.73734643589270477</c:v>
                </c:pt>
                <c:pt idx="93">
                  <c:v>0.7344505468191076</c:v>
                </c:pt>
                <c:pt idx="94">
                  <c:v>0.74238911745464997</c:v>
                </c:pt>
                <c:pt idx="95">
                  <c:v>0.74212319749633504</c:v>
                </c:pt>
                <c:pt idx="96">
                  <c:v>0.7378528363916077</c:v>
                </c:pt>
                <c:pt idx="97">
                  <c:v>0.74464098355282426</c:v>
                </c:pt>
                <c:pt idx="98">
                  <c:v>0.74769685060257074</c:v>
                </c:pt>
                <c:pt idx="99">
                  <c:v>0.74395969213060575</c:v>
                </c:pt>
                <c:pt idx="100">
                  <c:v>0.74604030715075131</c:v>
                </c:pt>
                <c:pt idx="101">
                  <c:v>0.75</c:v>
                </c:pt>
                <c:pt idx="102">
                  <c:v>0.7477627013461372</c:v>
                </c:pt>
                <c:pt idx="103">
                  <c:v>0.74482542372864902</c:v>
                </c:pt>
                <c:pt idx="104">
                  <c:v>0.73742434336388996</c:v>
                </c:pt>
                <c:pt idx="105">
                  <c:v>0.74177373633140398</c:v>
                </c:pt>
                <c:pt idx="106">
                  <c:v>0.74256384045402901</c:v>
                </c:pt>
                <c:pt idx="107">
                  <c:v>0.74522424632992423</c:v>
                </c:pt>
                <c:pt idx="108">
                  <c:v>0.74915903311067999</c:v>
                </c:pt>
                <c:pt idx="109">
                  <c:v>0.74755245962380801</c:v>
                </c:pt>
                <c:pt idx="110">
                  <c:v>0.74562213221021778</c:v>
                </c:pt>
                <c:pt idx="111">
                  <c:v>0.7405534982312032</c:v>
                </c:pt>
                <c:pt idx="112">
                  <c:v>0.73881924183476699</c:v>
                </c:pt>
                <c:pt idx="113">
                  <c:v>0.73991436177753001</c:v>
                </c:pt>
                <c:pt idx="114">
                  <c:v>0.74252363127163656</c:v>
                </c:pt>
                <c:pt idx="115">
                  <c:v>0.74062814190870896</c:v>
                </c:pt>
                <c:pt idx="116">
                  <c:v>0.74601422506182069</c:v>
                </c:pt>
                <c:pt idx="117">
                  <c:v>0.74668133072037757</c:v>
                </c:pt>
                <c:pt idx="118">
                  <c:v>0.74281407980229908</c:v>
                </c:pt>
                <c:pt idx="119">
                  <c:v>0.74133770572548829</c:v>
                </c:pt>
                <c:pt idx="120">
                  <c:v>0.7410110756518935</c:v>
                </c:pt>
                <c:pt idx="121">
                  <c:v>0.74186361393686096</c:v>
                </c:pt>
                <c:pt idx="122">
                  <c:v>0.74356296910436703</c:v>
                </c:pt>
                <c:pt idx="123">
                  <c:v>0.74054826880203151</c:v>
                </c:pt>
                <c:pt idx="124">
                  <c:v>0.7367372256427035</c:v>
                </c:pt>
                <c:pt idx="125">
                  <c:v>0.73816241780689495</c:v>
                </c:pt>
                <c:pt idx="126">
                  <c:v>0.74314723141916628</c:v>
                </c:pt>
                <c:pt idx="127">
                  <c:v>0.74299214111718526</c:v>
                </c:pt>
                <c:pt idx="128">
                  <c:v>0.7376879012863522</c:v>
                </c:pt>
                <c:pt idx="129">
                  <c:v>0.74222179682248735</c:v>
                </c:pt>
                <c:pt idx="130">
                  <c:v>0.74917276275475653</c:v>
                </c:pt>
                <c:pt idx="131">
                  <c:v>0.74594228110173977</c:v>
                </c:pt>
                <c:pt idx="132">
                  <c:v>0.74127048713819765</c:v>
                </c:pt>
                <c:pt idx="133">
                  <c:v>0.7372999512372127</c:v>
                </c:pt>
                <c:pt idx="134">
                  <c:v>0.73274038783093198</c:v>
                </c:pt>
                <c:pt idx="135">
                  <c:v>0.73843711172217896</c:v>
                </c:pt>
                <c:pt idx="136">
                  <c:v>0.74032839059667377</c:v>
                </c:pt>
                <c:pt idx="137">
                  <c:v>0.73642747541771847</c:v>
                </c:pt>
                <c:pt idx="138">
                  <c:v>0.73456051426522129</c:v>
                </c:pt>
                <c:pt idx="139">
                  <c:v>0.72950772185148005</c:v>
                </c:pt>
                <c:pt idx="140">
                  <c:v>0.73864806792189674</c:v>
                </c:pt>
                <c:pt idx="141">
                  <c:v>0.74403298596885303</c:v>
                </c:pt>
                <c:pt idx="142">
                  <c:v>0.74215199361441753</c:v>
                </c:pt>
                <c:pt idx="143">
                  <c:v>0.74036537871197483</c:v>
                </c:pt>
                <c:pt idx="144">
                  <c:v>0.73176574342971223</c:v>
                </c:pt>
                <c:pt idx="145">
                  <c:v>0.73101712831419596</c:v>
                </c:pt>
                <c:pt idx="146">
                  <c:v>0.73125460899139272</c:v>
                </c:pt>
                <c:pt idx="147">
                  <c:v>0.73505076237415734</c:v>
                </c:pt>
                <c:pt idx="148">
                  <c:v>0.73633950828470851</c:v>
                </c:pt>
                <c:pt idx="149">
                  <c:v>0.73114144683336368</c:v>
                </c:pt>
                <c:pt idx="150">
                  <c:v>0.72737905162528949</c:v>
                </c:pt>
                <c:pt idx="151">
                  <c:v>0.73365723857655596</c:v>
                </c:pt>
                <c:pt idx="152">
                  <c:v>0.73807183617007877</c:v>
                </c:pt>
                <c:pt idx="153">
                  <c:v>0.72834730693853178</c:v>
                </c:pt>
                <c:pt idx="154">
                  <c:v>0.72082056115773818</c:v>
                </c:pt>
                <c:pt idx="155">
                  <c:v>0.71456513981496084</c:v>
                </c:pt>
                <c:pt idx="156">
                  <c:v>0.70943435504823149</c:v>
                </c:pt>
                <c:pt idx="157">
                  <c:v>0.70772702440047375</c:v>
                </c:pt>
                <c:pt idx="158">
                  <c:v>0.70377572575310698</c:v>
                </c:pt>
                <c:pt idx="159">
                  <c:v>0.69811692207443399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2" zoomScale="110" zoomScaleNormal="110" workbookViewId="0">
      <selection activeCell="F37" sqref="F37:G6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0.68097909999999995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0.88250363558003597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1.1031295444750451</v>
      </c>
      <c r="I6" s="6">
        <f>C6-(C6*25%)</f>
        <v>0.66187772668502698</v>
      </c>
      <c r="J6" s="6" cm="1">
        <f t="array" ref="J6">B6*((MAX($C$37:$C$116/MAX($B$37:$B$116))))</f>
        <v>0.4295494566281548</v>
      </c>
      <c r="K6" s="6" cm="1">
        <f t="array" ref="K6">B6*((MAX($C$37:$C$116/MAX($B$117:$B$196))))</f>
        <v>0.37897733451479948</v>
      </c>
      <c r="L6" s="6" cm="1">
        <f t="array" ref="L6">C6*((MAX($C$37:$C$116/MAX($C$37:$C$116))))</f>
        <v>0.88250363558003597</v>
      </c>
      <c r="M6" s="6" cm="1">
        <f t="array" ref="M6">C6*((MAX($C$37:$C$116/MAX($C$117:$C$196))))</f>
        <v>0.8356264156277563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1.1031295444750451</v>
      </c>
      <c r="S6" s="6">
        <f>L6-(L6*25%)</f>
        <v>0.66187772668502698</v>
      </c>
      <c r="T6" s="6">
        <f>M6+(M6*25%)</f>
        <v>1.0445330195346954</v>
      </c>
      <c r="U6" s="6">
        <f>M6-(M6*25%)</f>
        <v>0.62671981172081725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0.87999829228919002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0.86668954071168802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0.86172043292048595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0.86257301928932595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0.85559568909198902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0.84139541249777094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0.82912618251779702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0.82458680890840796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0.805277610786026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0.78805098513802296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0.78238549846658001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0.77842132006226605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0.76457800592396596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0.75007668153142604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0.74379030784188305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0.73332969980564899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0.71554094323282202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0.69399513999163898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0.68458881633049395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0.67804750878192799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0.66565477567420495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0.65078006348211104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0.63924811144229698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0.63693130270711096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0.619989519482535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0.60301503999412298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0.59231697638967096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0.60113589976633697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0.60520902221723605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0.60871849163893799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0.61378558562764296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IF(C37=MAX($C$47:$C$66),C37,NA())</f>
        <v>#N/A</v>
      </c>
      <c r="G37" s="57" t="e">
        <f>IF(C37=MAX($C$47:$C$66),A37,NA())</f>
        <v>#N/A</v>
      </c>
      <c r="H37" s="6">
        <f>C37+(C37*25%)</f>
        <v>0.76723198203455367</v>
      </c>
      <c r="I37" s="6">
        <f>C37-(C37*25%)</f>
        <v>0.46033918922073225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1.0671099883229023</v>
      </c>
      <c r="M37" s="6">
        <f>C37*(1/$AI$41)</f>
        <v>0.61378558562764296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1.3338874854036278</v>
      </c>
      <c r="S37" s="6">
        <f>L37-(L37*25%)</f>
        <v>0.80033249124217676</v>
      </c>
      <c r="T37" s="6">
        <f>M37+(M37*25%)</f>
        <v>0.76723198203455367</v>
      </c>
      <c r="U37" s="6">
        <f>M37-(M37*25%)</f>
        <v>0.46033918922073225</v>
      </c>
      <c r="V37" s="14">
        <f>$AH$43</f>
        <v>243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0.61442956192257503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IF(C38=MAX($C$47:$C$66),C38,NA())</f>
        <v>#N/A</v>
      </c>
      <c r="G38" s="57" t="e">
        <f t="shared" ref="G38:G66" si="6">IF(C38=MAX($C$47:$C$66),A38,NA())</f>
        <v>#N/A</v>
      </c>
      <c r="H38" s="6">
        <f t="shared" ref="H38:H101" si="7">C38+(C38*25%)</f>
        <v>0.76803695240321879</v>
      </c>
      <c r="I38" s="6">
        <f t="shared" ref="I38:I101" si="8">C38-(C38*25%)</f>
        <v>0.46082217144193127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1.0682295870112006</v>
      </c>
      <c r="M38" s="6">
        <f t="shared" ref="M38:M101" si="12">C38*(1/$AI$41)</f>
        <v>0.61442956192257503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1.3352869837640009</v>
      </c>
      <c r="S38" s="6">
        <f t="shared" ref="S38:S101" si="18">L38-(L38*25%)</f>
        <v>0.80117219025840047</v>
      </c>
      <c r="T38" s="6">
        <f t="shared" ref="T38:T101" si="19">M38+(M38*25%)</f>
        <v>0.76803695240321879</v>
      </c>
      <c r="U38" s="6">
        <f t="shared" ref="U38:U101" si="20">M38-(M38*25%)</f>
        <v>0.46082217144193127</v>
      </c>
      <c r="V38" s="14">
        <f t="shared" ref="V38:V66" si="21">$AH$43</f>
        <v>243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0.62585752356418001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0.78232190445522498</v>
      </c>
      <c r="I39" s="6">
        <f t="shared" si="8"/>
        <v>0.46939314267313503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1.088097912855734</v>
      </c>
      <c r="M39" s="6">
        <f t="shared" si="12"/>
        <v>0.62585752356418001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1.3601223910696674</v>
      </c>
      <c r="S39" s="6">
        <f t="shared" si="18"/>
        <v>0.81607343464180049</v>
      </c>
      <c r="T39" s="6">
        <f t="shared" si="19"/>
        <v>0.78232190445522498</v>
      </c>
      <c r="U39" s="6">
        <f t="shared" si="20"/>
        <v>0.46939314267313503</v>
      </c>
      <c r="V39" s="14">
        <f t="shared" si="21"/>
        <v>243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0.62933731117682601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0.78667163897103254</v>
      </c>
      <c r="I40" s="6">
        <f t="shared" si="8"/>
        <v>0.47200298338261948</v>
      </c>
      <c r="J40" s="6">
        <f t="shared" si="9"/>
        <v>1</v>
      </c>
      <c r="K40" s="6">
        <f t="shared" si="10"/>
        <v>0.40352670087246301</v>
      </c>
      <c r="L40" s="6">
        <f t="shared" si="11"/>
        <v>1.0941477716429842</v>
      </c>
      <c r="M40" s="6">
        <f t="shared" si="12"/>
        <v>0.62933731117682601</v>
      </c>
      <c r="N40" s="3">
        <f t="shared" si="13"/>
        <v>1</v>
      </c>
      <c r="O40" s="3" t="e">
        <f t="shared" si="14"/>
        <v>#N/A</v>
      </c>
      <c r="P40" s="3">
        <f t="shared" si="15"/>
        <v>1.0941477716429842</v>
      </c>
      <c r="Q40" s="3" t="e">
        <f t="shared" si="16"/>
        <v>#N/A</v>
      </c>
      <c r="R40" s="6">
        <f t="shared" si="17"/>
        <v>1.3676847145537301</v>
      </c>
      <c r="S40" s="6">
        <f t="shared" si="18"/>
        <v>0.82061082873223812</v>
      </c>
      <c r="T40" s="6">
        <f t="shared" si="19"/>
        <v>0.78667163897103254</v>
      </c>
      <c r="U40" s="6">
        <f t="shared" si="20"/>
        <v>0.47200298338261948</v>
      </c>
      <c r="V40" s="14">
        <f t="shared" si="21"/>
        <v>243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0.61418438460406799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0.76773048075508499</v>
      </c>
      <c r="I41" s="6">
        <f t="shared" si="8"/>
        <v>0.46063828845305099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1.0678033287679063</v>
      </c>
      <c r="M41" s="6">
        <f t="shared" si="12"/>
        <v>0.61418438460406799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1.334754160959883</v>
      </c>
      <c r="S41" s="6">
        <f t="shared" si="18"/>
        <v>0.80085249657592972</v>
      </c>
      <c r="T41" s="6">
        <f t="shared" si="19"/>
        <v>0.76773048075508499</v>
      </c>
      <c r="U41" s="6">
        <f t="shared" si="20"/>
        <v>0.46063828845305099</v>
      </c>
      <c r="V41" s="14">
        <f t="shared" si="21"/>
        <v>243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0.57518493158543504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0.61424617202929699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0.76780771503662126</v>
      </c>
      <c r="I42" s="6">
        <f t="shared" si="8"/>
        <v>0.46068462902197271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1.0679107506105798</v>
      </c>
      <c r="M42" s="6">
        <f t="shared" si="12"/>
        <v>0.61424617202929699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1.3348884382632247</v>
      </c>
      <c r="S42" s="6">
        <f t="shared" si="18"/>
        <v>0.80093306295793487</v>
      </c>
      <c r="T42" s="6">
        <f t="shared" si="19"/>
        <v>0.76780771503662126</v>
      </c>
      <c r="U42" s="6">
        <f t="shared" si="20"/>
        <v>0.46068462902197271</v>
      </c>
      <c r="V42" s="14">
        <f t="shared" si="21"/>
        <v>243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0.61397852924822105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0.76747316156027634</v>
      </c>
      <c r="I43" s="6">
        <f t="shared" si="8"/>
        <v>0.46048389693616576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1.0674454345593785</v>
      </c>
      <c r="M43" s="6">
        <f t="shared" si="12"/>
        <v>0.61397852924822105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1.334306793199223</v>
      </c>
      <c r="S43" s="6">
        <f t="shared" si="18"/>
        <v>0.80058407591953384</v>
      </c>
      <c r="T43" s="6">
        <f t="shared" si="19"/>
        <v>0.76747316156027634</v>
      </c>
      <c r="U43" s="6">
        <f t="shared" si="20"/>
        <v>0.46048389693616576</v>
      </c>
      <c r="V43" s="14">
        <f t="shared" si="21"/>
        <v>243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243</v>
      </c>
      <c r="AI43" s="103">
        <v>322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0.61119395803406795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0.763992447542585</v>
      </c>
      <c r="I44" s="6">
        <f t="shared" si="8"/>
        <v>0.45839546852555096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1.0626042590326175</v>
      </c>
      <c r="M44" s="6">
        <f t="shared" si="12"/>
        <v>0.61119395803406795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1.3282553237907719</v>
      </c>
      <c r="S44" s="6">
        <f t="shared" si="18"/>
        <v>0.79695319427446309</v>
      </c>
      <c r="T44" s="6">
        <f t="shared" si="19"/>
        <v>0.763992447542585</v>
      </c>
      <c r="U44" s="6">
        <f t="shared" si="20"/>
        <v>0.45839546852555096</v>
      </c>
      <c r="V44" s="14">
        <f t="shared" si="21"/>
        <v>243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0.60347719222341301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0.75434649027926626</v>
      </c>
      <c r="I45" s="6">
        <f t="shared" si="8"/>
        <v>0.45260789416755975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1.04918811165653</v>
      </c>
      <c r="M45" s="6">
        <f t="shared" si="12"/>
        <v>0.60347719222341301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1.3114851395706626</v>
      </c>
      <c r="S45" s="6">
        <f t="shared" si="18"/>
        <v>0.78689108374239747</v>
      </c>
      <c r="T45" s="6">
        <f t="shared" si="19"/>
        <v>0.75434649027926626</v>
      </c>
      <c r="U45" s="6">
        <f t="shared" si="20"/>
        <v>0.45260789416755975</v>
      </c>
      <c r="V45" s="14">
        <f t="shared" si="21"/>
        <v>243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0.58880896708848196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0.73601120886060245</v>
      </c>
      <c r="I46" s="6">
        <f t="shared" si="8"/>
        <v>0.44160672531636147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1.0236863567783212</v>
      </c>
      <c r="M46" s="6">
        <f t="shared" si="12"/>
        <v>0.58880896708848196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1.2796079459729015</v>
      </c>
      <c r="S46" s="6">
        <f t="shared" si="18"/>
        <v>0.7677647675837409</v>
      </c>
      <c r="T46" s="6">
        <f t="shared" si="19"/>
        <v>0.73601120886060245</v>
      </c>
      <c r="U46" s="6">
        <f t="shared" si="20"/>
        <v>0.44160672531636147</v>
      </c>
      <c r="V46" s="14">
        <f t="shared" si="21"/>
        <v>243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0.57370508945444598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0.71713136181805748</v>
      </c>
      <c r="I47" s="4">
        <f>C47-(C47*25%)</f>
        <v>0.43027881709083449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0.99742718897918614</v>
      </c>
      <c r="M47" s="6">
        <f t="shared" si="12"/>
        <v>0.57370508945444598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1.2467839862239827</v>
      </c>
      <c r="S47" s="6">
        <f>L47-(L47*25%)</f>
        <v>0.74807039173438961</v>
      </c>
      <c r="T47" s="6">
        <f>M47+(M47*25%)</f>
        <v>0.71713136181805748</v>
      </c>
      <c r="U47" s="6">
        <f t="shared" si="20"/>
        <v>0.43027881709083449</v>
      </c>
      <c r="V47" s="14">
        <f t="shared" si="21"/>
        <v>243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0.57349604947697197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0.71687006184621493</v>
      </c>
      <c r="I48" s="4">
        <f t="shared" si="8"/>
        <v>0.43012203710772901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0.99706375807897496</v>
      </c>
      <c r="M48" s="6">
        <f t="shared" si="12"/>
        <v>0.57349604947697197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1.2463296975987186</v>
      </c>
      <c r="S48" s="6">
        <f t="shared" si="18"/>
        <v>0.74779781855923122</v>
      </c>
      <c r="T48" s="6">
        <f t="shared" si="19"/>
        <v>0.71687006184621493</v>
      </c>
      <c r="U48" s="6">
        <f t="shared" si="20"/>
        <v>0.43012203710772901</v>
      </c>
      <c r="V48" s="14">
        <f t="shared" si="21"/>
        <v>243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0.55090985434685902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0.68863731793357374</v>
      </c>
      <c r="I49" s="4">
        <f t="shared" si="8"/>
        <v>0.41318239076014429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0.95779604800900398</v>
      </c>
      <c r="M49" s="6">
        <f t="shared" si="12"/>
        <v>0.55090985434685902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1.197245060011255</v>
      </c>
      <c r="S49" s="6">
        <f t="shared" si="18"/>
        <v>0.71834703600675298</v>
      </c>
      <c r="T49" s="6">
        <f t="shared" si="19"/>
        <v>0.68863731793357374</v>
      </c>
      <c r="U49" s="6">
        <f t="shared" si="20"/>
        <v>0.41318239076014429</v>
      </c>
      <c r="V49" s="14">
        <f t="shared" si="21"/>
        <v>243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0.53920518732431899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0.67400648415539877</v>
      </c>
      <c r="I50" s="4">
        <f t="shared" si="8"/>
        <v>0.40440389049323922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0.9374466501374753</v>
      </c>
      <c r="M50" s="6">
        <f t="shared" si="12"/>
        <v>0.53920518732431899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1.1718083126718442</v>
      </c>
      <c r="S50" s="6">
        <f t="shared" si="18"/>
        <v>0.70308498760310645</v>
      </c>
      <c r="T50" s="6">
        <f t="shared" si="19"/>
        <v>0.67400648415539877</v>
      </c>
      <c r="U50" s="6">
        <f t="shared" si="20"/>
        <v>0.40440389049323922</v>
      </c>
      <c r="V50" s="14">
        <f t="shared" si="21"/>
        <v>243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0.54052536512944005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0.67565670641180009</v>
      </c>
      <c r="I51" s="4">
        <f t="shared" si="8"/>
        <v>0.40539402384708001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0.93974187334765591</v>
      </c>
      <c r="M51" s="6">
        <f t="shared" si="12"/>
        <v>0.54052536512944005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1.1746773416845699</v>
      </c>
      <c r="S51" s="6">
        <f t="shared" si="18"/>
        <v>0.70480640501074188</v>
      </c>
      <c r="T51" s="6">
        <f t="shared" si="19"/>
        <v>0.67565670641180009</v>
      </c>
      <c r="U51" s="6">
        <f t="shared" si="20"/>
        <v>0.40539402384708001</v>
      </c>
      <c r="V51" s="14">
        <f t="shared" si="21"/>
        <v>243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0.54883853735494104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0.68604817169367627</v>
      </c>
      <c r="I52" s="4">
        <f t="shared" si="8"/>
        <v>0.4116289030162058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0.95419491578495808</v>
      </c>
      <c r="M52" s="6">
        <f t="shared" si="12"/>
        <v>0.54883853735494104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1.1927436447311976</v>
      </c>
      <c r="S52" s="6">
        <f t="shared" si="18"/>
        <v>0.7156461868387185</v>
      </c>
      <c r="T52" s="6">
        <f t="shared" si="19"/>
        <v>0.68604817169367627</v>
      </c>
      <c r="U52" s="6">
        <f t="shared" si="20"/>
        <v>0.4116289030162058</v>
      </c>
      <c r="V52" s="14">
        <f t="shared" si="21"/>
        <v>243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0.54434915082401403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0.68043643853001756</v>
      </c>
      <c r="I53" s="4">
        <f t="shared" si="8"/>
        <v>0.40826186311801049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0.94638979731888051</v>
      </c>
      <c r="M53" s="6">
        <f t="shared" si="12"/>
        <v>0.54434915082401403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1.1829872466486007</v>
      </c>
      <c r="S53" s="6">
        <f t="shared" si="18"/>
        <v>0.70979234798916035</v>
      </c>
      <c r="T53" s="6">
        <f t="shared" si="19"/>
        <v>0.68043643853001756</v>
      </c>
      <c r="U53" s="6">
        <f t="shared" si="20"/>
        <v>0.40826186311801049</v>
      </c>
      <c r="V53" s="14">
        <f t="shared" si="21"/>
        <v>243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0.55064375269073595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0.68830469086341994</v>
      </c>
      <c r="I54" s="4">
        <f t="shared" si="8"/>
        <v>0.41298281451805197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0.95733341131337713</v>
      </c>
      <c r="M54" s="6">
        <f t="shared" si="12"/>
        <v>0.55064375269073595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1.1966667641417215</v>
      </c>
      <c r="S54" s="6">
        <f t="shared" si="18"/>
        <v>0.71800005848503279</v>
      </c>
      <c r="T54" s="6">
        <f t="shared" si="19"/>
        <v>0.68830469086341994</v>
      </c>
      <c r="U54" s="6">
        <f t="shared" si="20"/>
        <v>0.41298281451805197</v>
      </c>
      <c r="V54" s="14">
        <f t="shared" si="21"/>
        <v>243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0.55255711072227698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0.6906963884028462</v>
      </c>
      <c r="I55" s="4">
        <f t="shared" si="8"/>
        <v>0.41441783304170776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0.96065992062624639</v>
      </c>
      <c r="M55" s="6">
        <f t="shared" si="12"/>
        <v>0.55255711072227698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1.200824900782808</v>
      </c>
      <c r="S55" s="6">
        <f t="shared" si="18"/>
        <v>0.72049494046968476</v>
      </c>
      <c r="T55" s="6">
        <f t="shared" si="19"/>
        <v>0.6906963884028462</v>
      </c>
      <c r="U55" s="6">
        <f t="shared" si="20"/>
        <v>0.41441783304170776</v>
      </c>
      <c r="V55" s="14">
        <f t="shared" si="21"/>
        <v>243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0.55326192194006896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0.69157740242508625</v>
      </c>
      <c r="I56" s="4">
        <f t="shared" si="8"/>
        <v>0.41494644145505172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0.96188528516395988</v>
      </c>
      <c r="M56" s="6">
        <f t="shared" si="12"/>
        <v>0.55326192194006896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1.2023566064549498</v>
      </c>
      <c r="S56" s="6">
        <f t="shared" si="18"/>
        <v>0.72141396387296997</v>
      </c>
      <c r="T56" s="6">
        <f t="shared" si="19"/>
        <v>0.69157740242508625</v>
      </c>
      <c r="U56" s="6">
        <f t="shared" si="20"/>
        <v>0.41494644145505172</v>
      </c>
      <c r="V56" s="14">
        <f t="shared" si="21"/>
        <v>243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0.55717490795798197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0.69646863494747746</v>
      </c>
      <c r="I57" s="4">
        <f t="shared" si="8"/>
        <v>0.41788118096848648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0.96868829025508296</v>
      </c>
      <c r="M57" s="6">
        <f t="shared" si="12"/>
        <v>0.55717490795798197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1.2108603628188537</v>
      </c>
      <c r="S57" s="6">
        <f t="shared" si="18"/>
        <v>0.72651621769131225</v>
      </c>
      <c r="T57" s="6">
        <f t="shared" si="19"/>
        <v>0.69646863494747746</v>
      </c>
      <c r="U57" s="6">
        <f t="shared" si="20"/>
        <v>0.41788118096848648</v>
      </c>
      <c r="V57" s="14">
        <f t="shared" si="21"/>
        <v>243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0.55939874886694896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0.69924843608368614</v>
      </c>
      <c r="I58" s="4">
        <f t="shared" si="8"/>
        <v>0.41954906165021172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0.9725545961800961</v>
      </c>
      <c r="M58" s="6">
        <f t="shared" si="12"/>
        <v>0.55939874886694896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1.2156932452251201</v>
      </c>
      <c r="S58" s="6">
        <f t="shared" si="18"/>
        <v>0.72941594713507207</v>
      </c>
      <c r="T58" s="6">
        <f t="shared" si="19"/>
        <v>0.69924843608368614</v>
      </c>
      <c r="U58" s="6">
        <f t="shared" si="20"/>
        <v>0.41954906165021172</v>
      </c>
      <c r="V58" s="14">
        <f t="shared" si="21"/>
        <v>243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0.57518493158543504</v>
      </c>
      <c r="D59" s="3" t="e">
        <f t="shared" si="3"/>
        <v>#N/A</v>
      </c>
      <c r="E59" s="57" t="e">
        <f t="shared" si="4"/>
        <v>#N/A</v>
      </c>
      <c r="F59" s="57">
        <f t="shared" si="5"/>
        <v>0.57518493158543504</v>
      </c>
      <c r="G59" s="57">
        <f t="shared" si="6"/>
        <v>243</v>
      </c>
      <c r="H59" s="4">
        <f t="shared" si="7"/>
        <v>0.71898116448179383</v>
      </c>
      <c r="I59" s="4">
        <f t="shared" si="8"/>
        <v>0.43138869868907626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1</v>
      </c>
      <c r="M59" s="6">
        <f t="shared" si="12"/>
        <v>0.57518493158543504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1.25</v>
      </c>
      <c r="S59" s="6">
        <f t="shared" si="18"/>
        <v>0.75</v>
      </c>
      <c r="T59" s="6">
        <f t="shared" si="19"/>
        <v>0.71898116448179383</v>
      </c>
      <c r="U59" s="6">
        <f t="shared" si="20"/>
        <v>0.43138869868907626</v>
      </c>
      <c r="V59" s="14">
        <f t="shared" si="21"/>
        <v>243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0.55954167435810298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0.69942709294762873</v>
      </c>
      <c r="I60" s="4">
        <f t="shared" si="8"/>
        <v>0.41965625576857724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0.97280308233351465</v>
      </c>
      <c r="M60" s="6">
        <f t="shared" si="12"/>
        <v>0.55954167435810298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1.2160038529168933</v>
      </c>
      <c r="S60" s="6">
        <f t="shared" si="18"/>
        <v>0.72960231175013601</v>
      </c>
      <c r="T60" s="6">
        <f t="shared" si="19"/>
        <v>0.69942709294762873</v>
      </c>
      <c r="U60" s="6">
        <f t="shared" si="20"/>
        <v>0.41965625576857724</v>
      </c>
      <c r="V60" s="14">
        <f t="shared" si="21"/>
        <v>243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0.55291319953238605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0.69114149941548253</v>
      </c>
      <c r="I61" s="4">
        <f t="shared" si="8"/>
        <v>0.41468489964928956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0.96127900640293307</v>
      </c>
      <c r="M61" s="6">
        <f t="shared" si="12"/>
        <v>0.55291319953238605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1.2015987580036662</v>
      </c>
      <c r="S61" s="6">
        <f t="shared" si="18"/>
        <v>0.7209592548021998</v>
      </c>
      <c r="T61" s="6">
        <f t="shared" si="19"/>
        <v>0.69114149941548253</v>
      </c>
      <c r="U61" s="6">
        <f t="shared" si="20"/>
        <v>0.41468489964928956</v>
      </c>
      <c r="V61" s="14">
        <f t="shared" si="21"/>
        <v>243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0.53500673564013101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0.6687584195501638</v>
      </c>
      <c r="I62" s="4">
        <f t="shared" si="8"/>
        <v>0.40125505173009823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0.93014734263890197</v>
      </c>
      <c r="M62" s="6">
        <f t="shared" si="12"/>
        <v>0.53500673564013101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1.1626841782986275</v>
      </c>
      <c r="S62" s="6">
        <f t="shared" si="18"/>
        <v>0.69761050697917648</v>
      </c>
      <c r="T62" s="6">
        <f t="shared" si="19"/>
        <v>0.6687584195501638</v>
      </c>
      <c r="U62" s="6">
        <f t="shared" si="20"/>
        <v>0.40125505173009823</v>
      </c>
      <c r="V62" s="14">
        <f t="shared" si="21"/>
        <v>243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0.52322640702256695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0.65403300877820869</v>
      </c>
      <c r="I63" s="4">
        <f t="shared" si="8"/>
        <v>0.39241980526692521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0.90966640169162627</v>
      </c>
      <c r="M63" s="6">
        <f t="shared" si="12"/>
        <v>0.52322640702256695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1.1370830021145328</v>
      </c>
      <c r="S63" s="6">
        <f t="shared" si="18"/>
        <v>0.6822498012687197</v>
      </c>
      <c r="T63" s="6">
        <f t="shared" si="19"/>
        <v>0.65403300877820869</v>
      </c>
      <c r="U63" s="6">
        <f t="shared" si="20"/>
        <v>0.39241980526692521</v>
      </c>
      <c r="V63" s="14">
        <f t="shared" si="21"/>
        <v>243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0.52803798093248999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0.66004747616561255</v>
      </c>
      <c r="I64" s="4">
        <f t="shared" si="8"/>
        <v>0.39602848569936749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0.91803166588006824</v>
      </c>
      <c r="M64" s="6">
        <f t="shared" si="12"/>
        <v>0.52803798093248999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1.1475395823500854</v>
      </c>
      <c r="S64" s="6">
        <f t="shared" si="18"/>
        <v>0.68852374941005112</v>
      </c>
      <c r="T64" s="6">
        <f t="shared" si="19"/>
        <v>0.66004747616561255</v>
      </c>
      <c r="U64" s="6">
        <f t="shared" si="20"/>
        <v>0.39602848569936749</v>
      </c>
      <c r="V64" s="14">
        <f t="shared" si="21"/>
        <v>243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0.50880180259086605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0.6360022532385825</v>
      </c>
      <c r="I65" s="4">
        <f t="shared" si="8"/>
        <v>0.38160135194314954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0.88458819877010497</v>
      </c>
      <c r="M65" s="6">
        <f t="shared" si="12"/>
        <v>0.50880180259086605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1.1057352484626313</v>
      </c>
      <c r="S65" s="6">
        <f t="shared" si="18"/>
        <v>0.66344114907757867</v>
      </c>
      <c r="T65" s="6">
        <f t="shared" si="19"/>
        <v>0.6360022532385825</v>
      </c>
      <c r="U65" s="6">
        <f t="shared" si="20"/>
        <v>0.38160135194314954</v>
      </c>
      <c r="V65" s="14">
        <f t="shared" si="21"/>
        <v>243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0.45586751965022598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0.56983439956278248</v>
      </c>
      <c r="I66" s="4">
        <f t="shared" si="8"/>
        <v>0.34190063973766949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0.79255817497457115</v>
      </c>
      <c r="M66" s="6">
        <f t="shared" si="12"/>
        <v>0.45586751965022598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0.99069771871821399</v>
      </c>
      <c r="S66" s="6">
        <f t="shared" si="18"/>
        <v>0.59441863123092831</v>
      </c>
      <c r="T66" s="6">
        <f t="shared" si="19"/>
        <v>0.56983439956278248</v>
      </c>
      <c r="U66" s="6">
        <f t="shared" si="20"/>
        <v>0.34190063973766949</v>
      </c>
      <c r="V66" s="14">
        <f t="shared" si="21"/>
        <v>243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0.40464331957816901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0.50580414947271124</v>
      </c>
      <c r="I67" s="4">
        <f t="shared" si="8"/>
        <v>0.30348248968362679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0.70350125213262016</v>
      </c>
      <c r="M67" s="6">
        <f t="shared" si="12"/>
        <v>0.40464331957816901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0.87937656516577523</v>
      </c>
      <c r="S67" s="6">
        <f t="shared" si="18"/>
        <v>0.52762593909946509</v>
      </c>
      <c r="T67" s="6">
        <f t="shared" si="19"/>
        <v>0.50580414947271124</v>
      </c>
      <c r="U67" s="6">
        <f t="shared" si="20"/>
        <v>0.30348248968362679</v>
      </c>
      <c r="V67" s="94">
        <f>$AI$43</f>
        <v>322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0.37162466945095701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0.46453083681369628</v>
      </c>
      <c r="I68" s="4">
        <f t="shared" si="8"/>
        <v>0.27871850208821775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0.64609597547455533</v>
      </c>
      <c r="M68" s="6">
        <f t="shared" si="12"/>
        <v>0.37162466945095701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0.80761996934319413</v>
      </c>
      <c r="S68" s="6">
        <f t="shared" si="18"/>
        <v>0.48457198160591652</v>
      </c>
      <c r="T68" s="6">
        <f t="shared" si="19"/>
        <v>0.46453083681369628</v>
      </c>
      <c r="U68" s="6">
        <f t="shared" si="20"/>
        <v>0.27871850208821775</v>
      </c>
      <c r="V68" s="94">
        <f t="shared" ref="V68:V131" si="30">$AI$43</f>
        <v>322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0.31535800441887302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0.39419750552359129</v>
      </c>
      <c r="I69" s="4">
        <f t="shared" si="8"/>
        <v>0.23651850331415475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0.54827236789674372</v>
      </c>
      <c r="M69" s="6">
        <f t="shared" si="12"/>
        <v>0.31535800441887302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0.68534045987092962</v>
      </c>
      <c r="S69" s="6">
        <f t="shared" si="18"/>
        <v>0.41120427592255782</v>
      </c>
      <c r="T69" s="6">
        <f t="shared" si="19"/>
        <v>0.39419750552359129</v>
      </c>
      <c r="U69" s="6">
        <f t="shared" si="20"/>
        <v>0.23651850331415475</v>
      </c>
      <c r="V69" s="94">
        <f t="shared" si="30"/>
        <v>322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0.26381027017124697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0.32976283771405873</v>
      </c>
      <c r="I70" s="4">
        <f t="shared" si="8"/>
        <v>0.19785770262843522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0.45865295783059284</v>
      </c>
      <c r="M70" s="6">
        <f t="shared" si="12"/>
        <v>0.26381027017124697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0.57331619728824101</v>
      </c>
      <c r="S70" s="6">
        <f t="shared" si="18"/>
        <v>0.34398971837294462</v>
      </c>
      <c r="T70" s="6">
        <f t="shared" si="19"/>
        <v>0.32976283771405873</v>
      </c>
      <c r="U70" s="6">
        <f t="shared" si="20"/>
        <v>0.19785770262843522</v>
      </c>
      <c r="V70" s="94">
        <f t="shared" si="30"/>
        <v>322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0.208686362711688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0.26085795338960999</v>
      </c>
      <c r="I71" s="4">
        <f t="shared" si="8"/>
        <v>0.15651477203376601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0.36281611574292572</v>
      </c>
      <c r="M71" s="6">
        <f t="shared" si="12"/>
        <v>0.208686362711688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0.45352014467865714</v>
      </c>
      <c r="S71" s="6">
        <f t="shared" si="18"/>
        <v>0.27211208680719429</v>
      </c>
      <c r="T71" s="6">
        <f t="shared" si="19"/>
        <v>0.26085795338960999</v>
      </c>
      <c r="U71" s="6">
        <f t="shared" si="20"/>
        <v>0.15651477203376601</v>
      </c>
      <c r="V71" s="94">
        <f t="shared" si="30"/>
        <v>322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0.153517680861297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0.19189710107662125</v>
      </c>
      <c r="I72" s="4">
        <f t="shared" si="8"/>
        <v>0.11513826064597274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0.26690143018549201</v>
      </c>
      <c r="M72" s="6">
        <f t="shared" si="12"/>
        <v>0.153517680861297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0.33362678773186499</v>
      </c>
      <c r="S72" s="6">
        <f t="shared" si="18"/>
        <v>0.20017607263911902</v>
      </c>
      <c r="T72" s="6">
        <f t="shared" si="19"/>
        <v>0.19189710107662125</v>
      </c>
      <c r="U72" s="6">
        <f t="shared" si="20"/>
        <v>0.11513826064597274</v>
      </c>
      <c r="V72" s="94">
        <f t="shared" si="30"/>
        <v>322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0.12698647671643101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0.15873309589553877</v>
      </c>
      <c r="I73" s="4">
        <f t="shared" si="8"/>
        <v>9.5239857537323253E-2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0.22077504076194507</v>
      </c>
      <c r="M73" s="6">
        <f t="shared" si="12"/>
        <v>0.12698647671643101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0.27596880095243131</v>
      </c>
      <c r="S73" s="6">
        <f t="shared" si="18"/>
        <v>0.16558128057145879</v>
      </c>
      <c r="T73" s="6">
        <f t="shared" si="19"/>
        <v>0.15873309589553877</v>
      </c>
      <c r="U73" s="6">
        <f t="shared" si="20"/>
        <v>9.5239857537323253E-2</v>
      </c>
      <c r="V73" s="94">
        <f t="shared" si="30"/>
        <v>322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0.107841113707854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0.13480139213481751</v>
      </c>
      <c r="I74" s="4">
        <f t="shared" si="8"/>
        <v>8.0880835280890503E-2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0.18748946258136776</v>
      </c>
      <c r="M74" s="6">
        <f t="shared" si="12"/>
        <v>0.107841113707854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0.2343618282267097</v>
      </c>
      <c r="S74" s="6">
        <f t="shared" si="18"/>
        <v>0.14061709693602581</v>
      </c>
      <c r="T74" s="6">
        <f t="shared" si="19"/>
        <v>0.13480139213481751</v>
      </c>
      <c r="U74" s="6">
        <f t="shared" si="20"/>
        <v>8.0880835280890503E-2</v>
      </c>
      <c r="V74" s="94">
        <f t="shared" si="30"/>
        <v>322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7.1235497713778698E-2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8.9044372142223369E-2</v>
      </c>
      <c r="I75" s="4">
        <f t="shared" si="8"/>
        <v>5.3426623285334027E-2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0.12384799010194122</v>
      </c>
      <c r="M75" s="6">
        <f t="shared" si="12"/>
        <v>7.1235497713778698E-2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0.15480998762742654</v>
      </c>
      <c r="S75" s="6">
        <f t="shared" si="18"/>
        <v>9.2885992576455911E-2</v>
      </c>
      <c r="T75" s="6">
        <f t="shared" si="19"/>
        <v>8.9044372142223369E-2</v>
      </c>
      <c r="U75" s="6">
        <f t="shared" si="20"/>
        <v>5.3426623285334027E-2</v>
      </c>
      <c r="V75" s="94">
        <f t="shared" si="30"/>
        <v>322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1.8035346138351699E-2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2.2544182672939624E-2</v>
      </c>
      <c r="I76" s="4">
        <f t="shared" si="8"/>
        <v>1.3526509603763774E-2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3.1355734734982051E-2</v>
      </c>
      <c r="M76" s="6">
        <f t="shared" si="12"/>
        <v>1.8035346138351699E-2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3.9194668418727562E-2</v>
      </c>
      <c r="S76" s="6">
        <f t="shared" si="18"/>
        <v>2.351680105123654E-2</v>
      </c>
      <c r="T76" s="6">
        <f t="shared" si="19"/>
        <v>2.2544182672939624E-2</v>
      </c>
      <c r="U76" s="6">
        <f t="shared" si="20"/>
        <v>1.3526509603763774E-2</v>
      </c>
      <c r="V76" s="94">
        <f t="shared" si="30"/>
        <v>322</v>
      </c>
      <c r="W76" s="6" t="str">
        <f t="shared" si="31"/>
        <v>FAIL</v>
      </c>
      <c r="X76" s="4" t="b">
        <f t="shared" si="23"/>
        <v>1</v>
      </c>
      <c r="Y76" s="4" t="b">
        <f t="shared" si="24"/>
        <v>0</v>
      </c>
      <c r="Z76" s="4" t="b">
        <f t="shared" si="25"/>
        <v>1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2.6986153742856001E-2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3.3732692178570001E-2</v>
      </c>
      <c r="I77" s="4">
        <f t="shared" si="8"/>
        <v>2.0239615307142002E-2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4.6917351726290163E-2</v>
      </c>
      <c r="M77" s="6">
        <f t="shared" si="12"/>
        <v>2.6986153742856001E-2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5.8646689657862704E-2</v>
      </c>
      <c r="S77" s="6">
        <f t="shared" si="18"/>
        <v>3.5188013794717622E-2</v>
      </c>
      <c r="T77" s="6">
        <f t="shared" si="19"/>
        <v>3.3732692178570001E-2</v>
      </c>
      <c r="U77" s="6">
        <f t="shared" si="20"/>
        <v>2.0239615307142002E-2</v>
      </c>
      <c r="V77" s="94">
        <f t="shared" si="30"/>
        <v>322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6.2232107362924803E-2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7.7790134203656006E-2</v>
      </c>
      <c r="I78" s="4">
        <f t="shared" si="8"/>
        <v>4.6674080522193601E-2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0.10819495425825695</v>
      </c>
      <c r="M78" s="6">
        <f t="shared" si="12"/>
        <v>6.2232107362924803E-2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0.1352436928228212</v>
      </c>
      <c r="S78" s="6">
        <f t="shared" si="18"/>
        <v>8.1146215693692708E-2</v>
      </c>
      <c r="T78" s="6">
        <f t="shared" si="19"/>
        <v>7.7790134203656006E-2</v>
      </c>
      <c r="U78" s="6">
        <f t="shared" si="20"/>
        <v>4.6674080522193601E-2</v>
      </c>
      <c r="V78" s="94">
        <f t="shared" si="30"/>
        <v>322</v>
      </c>
      <c r="W78" s="6" t="str">
        <f t="shared" si="31"/>
        <v>FAIL</v>
      </c>
      <c r="X78" s="4" t="b">
        <f t="shared" si="23"/>
        <v>1</v>
      </c>
      <c r="Y78" s="4" t="b">
        <f t="shared" si="24"/>
        <v>1</v>
      </c>
      <c r="Z78" s="4" t="b">
        <f t="shared" si="25"/>
        <v>1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6.7533284264383805E-2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8.441660533047976E-2</v>
      </c>
      <c r="I79" s="4">
        <f t="shared" si="8"/>
        <v>5.0649963198287851E-2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0.11741142814405033</v>
      </c>
      <c r="M79" s="6">
        <f t="shared" si="12"/>
        <v>6.7533284264383805E-2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0.1467642851800629</v>
      </c>
      <c r="S79" s="6">
        <f t="shared" si="18"/>
        <v>8.8058571108037748E-2</v>
      </c>
      <c r="T79" s="6">
        <f t="shared" si="19"/>
        <v>8.441660533047976E-2</v>
      </c>
      <c r="U79" s="6">
        <f t="shared" si="20"/>
        <v>5.0649963198287851E-2</v>
      </c>
      <c r="V79" s="94">
        <f t="shared" si="30"/>
        <v>322</v>
      </c>
      <c r="W79" s="6" t="str">
        <f t="shared" si="31"/>
        <v>FAIL</v>
      </c>
      <c r="X79" s="4" t="b">
        <f t="shared" si="23"/>
        <v>1</v>
      </c>
      <c r="Y79" s="4" t="b">
        <f t="shared" si="24"/>
        <v>0</v>
      </c>
      <c r="Z79" s="4" t="b">
        <f t="shared" si="25"/>
        <v>1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0.10922716078066801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0.13653395097583501</v>
      </c>
      <c r="I80" s="4">
        <f t="shared" si="8"/>
        <v>8.1920370585501001E-2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0.18989920420827985</v>
      </c>
      <c r="M80" s="6">
        <f t="shared" si="12"/>
        <v>0.10922716078066801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0.23737400526034982</v>
      </c>
      <c r="S80" s="6">
        <f t="shared" si="18"/>
        <v>0.14242440315620988</v>
      </c>
      <c r="T80" s="6">
        <f t="shared" si="19"/>
        <v>0.13653395097583501</v>
      </c>
      <c r="U80" s="6">
        <f t="shared" si="20"/>
        <v>8.1920370585501001E-2</v>
      </c>
      <c r="V80" s="94">
        <f t="shared" si="30"/>
        <v>322</v>
      </c>
      <c r="W80" s="6" t="str">
        <f t="shared" si="31"/>
        <v>FAIL</v>
      </c>
      <c r="X80" s="4" t="b">
        <f t="shared" si="23"/>
        <v>1</v>
      </c>
      <c r="Y80" s="4" t="b">
        <f t="shared" si="24"/>
        <v>1</v>
      </c>
      <c r="Z80" s="4" t="b">
        <f t="shared" si="25"/>
        <v>1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0.12904920587087901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0.16131150733859875</v>
      </c>
      <c r="I81" s="4">
        <f t="shared" si="8"/>
        <v>9.6786904403159263E-2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0.22436124241844937</v>
      </c>
      <c r="M81" s="6">
        <f t="shared" si="12"/>
        <v>0.12904920587087901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0.28045155302306174</v>
      </c>
      <c r="S81" s="6">
        <f t="shared" si="18"/>
        <v>0.16827093181383704</v>
      </c>
      <c r="T81" s="6">
        <f t="shared" si="19"/>
        <v>0.16131150733859875</v>
      </c>
      <c r="U81" s="6">
        <f t="shared" si="20"/>
        <v>9.6786904403159263E-2</v>
      </c>
      <c r="V81" s="94">
        <f t="shared" si="30"/>
        <v>322</v>
      </c>
      <c r="W81" s="6" t="str">
        <f t="shared" si="31"/>
        <v>FAIL</v>
      </c>
      <c r="X81" s="4" t="b">
        <f t="shared" si="23"/>
        <v>1</v>
      </c>
      <c r="Y81" s="4" t="b">
        <f t="shared" si="24"/>
        <v>1</v>
      </c>
      <c r="Z81" s="4" t="b">
        <f t="shared" si="25"/>
        <v>1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0.16684311507994401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0.20855389384993001</v>
      </c>
      <c r="I82" s="4">
        <f t="shared" si="8"/>
        <v>0.12513233630995801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0.29006864734800858</v>
      </c>
      <c r="M82" s="6">
        <f t="shared" si="12"/>
        <v>0.16684311507994401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0.36258580918501071</v>
      </c>
      <c r="S82" s="6">
        <f t="shared" si="18"/>
        <v>0.21755148551100645</v>
      </c>
      <c r="T82" s="6">
        <f t="shared" si="19"/>
        <v>0.20855389384993001</v>
      </c>
      <c r="U82" s="6">
        <f t="shared" si="20"/>
        <v>0.12513233630995801</v>
      </c>
      <c r="V82" s="94">
        <f t="shared" si="30"/>
        <v>322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0.20086377290711799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0.25107971613389746</v>
      </c>
      <c r="I83" s="4">
        <f t="shared" si="8"/>
        <v>0.15064782968033849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0.34921598581078739</v>
      </c>
      <c r="M83" s="6">
        <f t="shared" si="12"/>
        <v>0.20086377290711799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0.43651998226348421</v>
      </c>
      <c r="S83" s="6">
        <f t="shared" si="18"/>
        <v>0.26191198935809057</v>
      </c>
      <c r="T83" s="6">
        <f t="shared" si="19"/>
        <v>0.25107971613389746</v>
      </c>
      <c r="U83" s="6">
        <f t="shared" si="20"/>
        <v>0.15064782968033849</v>
      </c>
      <c r="V83" s="94">
        <f t="shared" si="30"/>
        <v>322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0.21491749425663301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0.26864686782079128</v>
      </c>
      <c r="I84" s="4">
        <f t="shared" si="8"/>
        <v>0.16118812069247476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0.37364938205915127</v>
      </c>
      <c r="M84" s="6">
        <f t="shared" si="12"/>
        <v>0.21491749425663301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0.4670617275739391</v>
      </c>
      <c r="S84" s="6">
        <f t="shared" si="18"/>
        <v>0.28023703654436344</v>
      </c>
      <c r="T84" s="6">
        <f t="shared" si="19"/>
        <v>0.26864686782079128</v>
      </c>
      <c r="U84" s="6">
        <f t="shared" si="20"/>
        <v>0.16118812069247476</v>
      </c>
      <c r="V84" s="94">
        <f t="shared" si="30"/>
        <v>322</v>
      </c>
      <c r="W84" s="6" t="str">
        <f t="shared" si="31"/>
        <v>FAIL</v>
      </c>
      <c r="X84" s="4" t="b">
        <f t="shared" si="23"/>
        <v>1</v>
      </c>
      <c r="Y84" s="4" t="b">
        <f t="shared" si="24"/>
        <v>1</v>
      </c>
      <c r="Z84" s="4" t="b">
        <f t="shared" si="25"/>
        <v>1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0.241531039004524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0.30191379875565499</v>
      </c>
      <c r="I85" s="4">
        <f t="shared" si="8"/>
        <v>0.181148279253393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0.41991892648990264</v>
      </c>
      <c r="M85" s="6">
        <f t="shared" si="12"/>
        <v>0.241531039004524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0.52489865811237835</v>
      </c>
      <c r="S85" s="6">
        <f t="shared" si="18"/>
        <v>0.314939194867427</v>
      </c>
      <c r="T85" s="6">
        <f t="shared" si="19"/>
        <v>0.30191379875565499</v>
      </c>
      <c r="U85" s="6">
        <f t="shared" si="20"/>
        <v>0.181148279253393</v>
      </c>
      <c r="V85" s="94">
        <f t="shared" si="30"/>
        <v>322</v>
      </c>
      <c r="W85" s="6" t="str">
        <f t="shared" si="31"/>
        <v>FAIL</v>
      </c>
      <c r="X85" s="4" t="b">
        <f t="shared" si="23"/>
        <v>1</v>
      </c>
      <c r="Y85" s="4" t="b">
        <f t="shared" si="24"/>
        <v>1</v>
      </c>
      <c r="Z85" s="4" t="b">
        <f t="shared" si="25"/>
        <v>1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0.275530884162765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0.34441360520345626</v>
      </c>
      <c r="I86" s="4">
        <f t="shared" si="8"/>
        <v>0.20664816312207374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0.47903008064431368</v>
      </c>
      <c r="M86" s="6">
        <f t="shared" si="12"/>
        <v>0.275530884162765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0.59878760080539206</v>
      </c>
      <c r="S86" s="6">
        <f t="shared" si="18"/>
        <v>0.35927256048323525</v>
      </c>
      <c r="T86" s="6">
        <f t="shared" si="19"/>
        <v>0.34441360520345626</v>
      </c>
      <c r="U86" s="6">
        <f t="shared" si="20"/>
        <v>0.20664816312207374</v>
      </c>
      <c r="V86" s="94">
        <f t="shared" si="30"/>
        <v>322</v>
      </c>
      <c r="W86" s="6" t="str">
        <f t="shared" si="31"/>
        <v>FAIL</v>
      </c>
      <c r="X86" s="4" t="b">
        <f t="shared" si="23"/>
        <v>1</v>
      </c>
      <c r="Y86" s="4" t="b">
        <f t="shared" si="24"/>
        <v>1</v>
      </c>
      <c r="Z86" s="4" t="b">
        <f t="shared" si="25"/>
        <v>1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0.29173088358916299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0.36466360448645374</v>
      </c>
      <c r="I87" s="4">
        <f t="shared" si="8"/>
        <v>0.21879816269187224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0.50719493430580387</v>
      </c>
      <c r="M87" s="6">
        <f t="shared" si="12"/>
        <v>0.29173088358916299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0.63399366788225486</v>
      </c>
      <c r="S87" s="6">
        <f t="shared" si="18"/>
        <v>0.38039620072935287</v>
      </c>
      <c r="T87" s="6">
        <f t="shared" si="19"/>
        <v>0.36466360448645374</v>
      </c>
      <c r="U87" s="6">
        <f t="shared" si="20"/>
        <v>0.21879816269187224</v>
      </c>
      <c r="V87" s="94">
        <f t="shared" si="30"/>
        <v>322</v>
      </c>
      <c r="W87" s="6" t="str">
        <f t="shared" si="31"/>
        <v>FAIL</v>
      </c>
      <c r="X87" s="4" t="b">
        <f t="shared" si="23"/>
        <v>1</v>
      </c>
      <c r="Y87" s="4" t="b">
        <f t="shared" si="24"/>
        <v>1</v>
      </c>
      <c r="Z87" s="4" t="b">
        <f t="shared" si="25"/>
        <v>1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0.30466989805961098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0.38083737257451372</v>
      </c>
      <c r="I88" s="4">
        <f t="shared" si="8"/>
        <v>0.22850242354470823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0.52969033319391967</v>
      </c>
      <c r="M88" s="6">
        <f t="shared" si="12"/>
        <v>0.30466989805961098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0.66211291649239956</v>
      </c>
      <c r="S88" s="6">
        <f t="shared" si="18"/>
        <v>0.39726774989543978</v>
      </c>
      <c r="T88" s="6">
        <f t="shared" si="19"/>
        <v>0.38083737257451372</v>
      </c>
      <c r="U88" s="6">
        <f t="shared" si="20"/>
        <v>0.22850242354470823</v>
      </c>
      <c r="V88" s="94">
        <f t="shared" si="30"/>
        <v>322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0.34210187987317803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0.42762734984147255</v>
      </c>
      <c r="I89" s="4">
        <f t="shared" si="8"/>
        <v>0.25657640990488351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0.59476850154994709</v>
      </c>
      <c r="M89" s="6">
        <f t="shared" si="12"/>
        <v>0.34210187987317803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0.74346062693743387</v>
      </c>
      <c r="S89" s="6">
        <f t="shared" si="18"/>
        <v>0.44607637616246032</v>
      </c>
      <c r="T89" s="6">
        <f t="shared" si="19"/>
        <v>0.42762734984147255</v>
      </c>
      <c r="U89" s="6">
        <f t="shared" si="20"/>
        <v>0.25657640990488351</v>
      </c>
      <c r="V89" s="94">
        <f t="shared" si="30"/>
        <v>322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0.35179958289142998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0.43974947861428748</v>
      </c>
      <c r="I90" s="4">
        <f t="shared" si="8"/>
        <v>0.26384968716857249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0.6116286494531985</v>
      </c>
      <c r="M90" s="6">
        <f t="shared" si="12"/>
        <v>0.35179958289142998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0.7645358118164981</v>
      </c>
      <c r="S90" s="6">
        <f t="shared" si="18"/>
        <v>0.4587214870898989</v>
      </c>
      <c r="T90" s="6">
        <f t="shared" si="19"/>
        <v>0.43974947861428748</v>
      </c>
      <c r="U90" s="6">
        <f t="shared" si="20"/>
        <v>0.26384968716857249</v>
      </c>
      <c r="V90" s="94">
        <f t="shared" si="30"/>
        <v>322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0.361414485435539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0.45176810679442375</v>
      </c>
      <c r="I91" s="4">
        <f t="shared" si="8"/>
        <v>0.27106086407665425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0.62834484283052938</v>
      </c>
      <c r="M91" s="6">
        <f t="shared" si="12"/>
        <v>0.361414485435539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0.78543105353816167</v>
      </c>
      <c r="S91" s="6">
        <f t="shared" si="18"/>
        <v>0.47125863212289704</v>
      </c>
      <c r="T91" s="6">
        <f t="shared" si="19"/>
        <v>0.45176810679442375</v>
      </c>
      <c r="U91" s="6">
        <f t="shared" si="20"/>
        <v>0.27106086407665425</v>
      </c>
      <c r="V91" s="94">
        <f t="shared" si="30"/>
        <v>322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0.371405013353451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0.46425626669181375</v>
      </c>
      <c r="I92" s="4">
        <f t="shared" si="8"/>
        <v>0.27855376001508825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0.64571408769300209</v>
      </c>
      <c r="M92" s="6">
        <f t="shared" si="12"/>
        <v>0.371405013353451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0.80714260961625262</v>
      </c>
      <c r="S92" s="6">
        <f t="shared" si="18"/>
        <v>0.48428556576975157</v>
      </c>
      <c r="T92" s="6">
        <f t="shared" si="19"/>
        <v>0.46425626669181375</v>
      </c>
      <c r="U92" s="6">
        <f t="shared" si="20"/>
        <v>0.27855376001508825</v>
      </c>
      <c r="V92" s="94">
        <f t="shared" si="30"/>
        <v>322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0.39037846222866202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0.48797307778582755</v>
      </c>
      <c r="I93" s="4">
        <f t="shared" si="8"/>
        <v>0.29278384667149648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0.67870078089950303</v>
      </c>
      <c r="M93" s="6">
        <f t="shared" si="12"/>
        <v>0.39037846222866202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0.84837597612437876</v>
      </c>
      <c r="S93" s="6">
        <f t="shared" si="18"/>
        <v>0.5090255856746273</v>
      </c>
      <c r="T93" s="6">
        <f t="shared" si="19"/>
        <v>0.48797307778582755</v>
      </c>
      <c r="U93" s="6">
        <f t="shared" si="20"/>
        <v>0.29278384667149648</v>
      </c>
      <c r="V93" s="94">
        <f t="shared" si="30"/>
        <v>322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0.41340941502245299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0.51676176877806623</v>
      </c>
      <c r="I94" s="4">
        <f t="shared" si="8"/>
        <v>0.31005706126683974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0.71874173386798335</v>
      </c>
      <c r="M94" s="6">
        <f t="shared" si="12"/>
        <v>0.41340941502245299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0.89842716733497918</v>
      </c>
      <c r="S94" s="6">
        <f t="shared" si="18"/>
        <v>0.53905630040098751</v>
      </c>
      <c r="T94" s="6">
        <f t="shared" si="19"/>
        <v>0.51676176877806623</v>
      </c>
      <c r="U94" s="6">
        <f t="shared" si="20"/>
        <v>0.31005706126683974</v>
      </c>
      <c r="V94" s="94">
        <f t="shared" si="30"/>
        <v>322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0.43275545581531999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0.54094431976915003</v>
      </c>
      <c r="I95" s="4">
        <f t="shared" si="8"/>
        <v>0.32456659186149001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0.75237620467990418</v>
      </c>
      <c r="M95" s="6">
        <f t="shared" si="12"/>
        <v>0.43275545581531999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0.9404702558498802</v>
      </c>
      <c r="S95" s="6">
        <f t="shared" si="18"/>
        <v>0.56428215350992816</v>
      </c>
      <c r="T95" s="6">
        <f t="shared" si="19"/>
        <v>0.54094431976915003</v>
      </c>
      <c r="U95" s="6">
        <f t="shared" si="20"/>
        <v>0.32456659186149001</v>
      </c>
      <c r="V95" s="94">
        <f t="shared" si="30"/>
        <v>322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0.45933325016460702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0.57416656270575883</v>
      </c>
      <c r="I96" s="4">
        <f t="shared" si="8"/>
        <v>0.34449993762345527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0.79858359449456473</v>
      </c>
      <c r="M96" s="6">
        <f t="shared" si="12"/>
        <v>0.45933325016460702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0.99822949311820586</v>
      </c>
      <c r="S96" s="6">
        <f t="shared" si="18"/>
        <v>0.5989376958709236</v>
      </c>
      <c r="T96" s="6">
        <f t="shared" si="19"/>
        <v>0.57416656270575883</v>
      </c>
      <c r="U96" s="6">
        <f t="shared" si="20"/>
        <v>0.34449993762345527</v>
      </c>
      <c r="V96" s="94">
        <f t="shared" si="30"/>
        <v>322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0.47639539740765002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0.59549424675956253</v>
      </c>
      <c r="I97" s="4">
        <f t="shared" si="8"/>
        <v>0.35729654805573752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0.82824735358507684</v>
      </c>
      <c r="M97" s="6">
        <f t="shared" si="12"/>
        <v>0.47639539740765002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1.035309191981346</v>
      </c>
      <c r="S97" s="6">
        <f t="shared" si="18"/>
        <v>0.6211855151888076</v>
      </c>
      <c r="T97" s="6">
        <f t="shared" si="19"/>
        <v>0.59549424675956253</v>
      </c>
      <c r="U97" s="6">
        <f t="shared" si="20"/>
        <v>0.35729654805573752</v>
      </c>
      <c r="V97" s="94">
        <f t="shared" si="30"/>
        <v>322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0.48343521266477202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0.60429401583096498</v>
      </c>
      <c r="I98" s="4">
        <f t="shared" si="8"/>
        <v>0.362576409498579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0.84048657417404027</v>
      </c>
      <c r="M98" s="6">
        <f t="shared" si="12"/>
        <v>0.48343521266477202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1.0506082177175504</v>
      </c>
      <c r="S98" s="6">
        <f t="shared" si="18"/>
        <v>0.63036493063053023</v>
      </c>
      <c r="T98" s="6">
        <f t="shared" si="19"/>
        <v>0.60429401583096498</v>
      </c>
      <c r="U98" s="6">
        <f t="shared" si="20"/>
        <v>0.362576409498579</v>
      </c>
      <c r="V98" s="94">
        <f t="shared" si="30"/>
        <v>322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0.51146588482826205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0.63933235603532756</v>
      </c>
      <c r="I99" s="4">
        <f t="shared" si="8"/>
        <v>0.38359941362119654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0.88921989562289416</v>
      </c>
      <c r="M99" s="6">
        <f t="shared" si="12"/>
        <v>0.51146588482826205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1.1115248695286177</v>
      </c>
      <c r="S99" s="6">
        <f t="shared" si="18"/>
        <v>0.66691492171717059</v>
      </c>
      <c r="T99" s="6">
        <f t="shared" si="19"/>
        <v>0.63933235603532756</v>
      </c>
      <c r="U99" s="6">
        <f t="shared" si="20"/>
        <v>0.38359941362119654</v>
      </c>
      <c r="V99" s="94">
        <f t="shared" si="30"/>
        <v>322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0.51026395338500596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0.6378299417312574</v>
      </c>
      <c r="I100" s="4">
        <f t="shared" si="8"/>
        <v>0.38269796503875447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0.8871302521408525</v>
      </c>
      <c r="M100" s="6">
        <f t="shared" si="12"/>
        <v>0.51026395338500596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1.1089128151760657</v>
      </c>
      <c r="S100" s="6">
        <f t="shared" si="18"/>
        <v>0.66534768910563935</v>
      </c>
      <c r="T100" s="6">
        <f t="shared" si="19"/>
        <v>0.6378299417312574</v>
      </c>
      <c r="U100" s="6">
        <f t="shared" si="20"/>
        <v>0.38269796503875447</v>
      </c>
      <c r="V100" s="94">
        <f t="shared" si="30"/>
        <v>322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0.51890910306551796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0.6486363788318974</v>
      </c>
      <c r="I101" s="4">
        <f t="shared" si="8"/>
        <v>0.38918182729913847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0.90216046104546088</v>
      </c>
      <c r="M101" s="6">
        <f t="shared" si="12"/>
        <v>0.51890910306551796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1.1277005763068262</v>
      </c>
      <c r="S101" s="6">
        <f t="shared" si="18"/>
        <v>0.67662034578409569</v>
      </c>
      <c r="T101" s="6">
        <f t="shared" si="19"/>
        <v>0.6486363788318974</v>
      </c>
      <c r="U101" s="6">
        <f t="shared" si="20"/>
        <v>0.38918182729913847</v>
      </c>
      <c r="V101" s="94">
        <f t="shared" si="30"/>
        <v>322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0.54037710375521697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0.67547137969402127</v>
      </c>
      <c r="I102" s="4">
        <f t="shared" ref="I102:I165" si="33">C102-(C102*25%)</f>
        <v>0.40528282781641273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0.93948411038120549</v>
      </c>
      <c r="M102" s="6">
        <f t="shared" ref="M102:M165" si="37">C102*(1/$AI$41)</f>
        <v>0.54037710375521697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1.1743551379765069</v>
      </c>
      <c r="S102" s="6">
        <f t="shared" ref="S102:S116" si="43">L102-(L102*25%)</f>
        <v>0.70461308278590407</v>
      </c>
      <c r="T102" s="6">
        <f t="shared" ref="T102:T165" si="44">M102+(M102*25%)</f>
        <v>0.67547137969402127</v>
      </c>
      <c r="U102" s="6">
        <f t="shared" ref="U102:U116" si="45">M102-(M102*25%)</f>
        <v>0.40528282781641273</v>
      </c>
      <c r="V102" s="94">
        <f t="shared" si="30"/>
        <v>322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0.55899269895720005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0.69874087369650006</v>
      </c>
      <c r="I103" s="4">
        <f t="shared" si="33"/>
        <v>0.41924452421790004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0.9718486494706966</v>
      </c>
      <c r="M103" s="6">
        <f t="shared" si="37"/>
        <v>0.55899269895720005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1.2148108118383707</v>
      </c>
      <c r="S103" s="6">
        <f t="shared" si="43"/>
        <v>0.72888648710302251</v>
      </c>
      <c r="T103" s="6">
        <f t="shared" si="44"/>
        <v>0.69874087369650006</v>
      </c>
      <c r="U103" s="6">
        <f t="shared" si="45"/>
        <v>0.41924452421790004</v>
      </c>
      <c r="V103" s="94">
        <f t="shared" si="30"/>
        <v>322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0.57236575858911398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0.71545719823639242</v>
      </c>
      <c r="I104" s="4">
        <f t="shared" si="33"/>
        <v>0.42927431894183549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0.99509866680868997</v>
      </c>
      <c r="M104" s="6">
        <f t="shared" si="37"/>
        <v>0.57236575858911398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1.2438733335108625</v>
      </c>
      <c r="S104" s="6">
        <f t="shared" si="43"/>
        <v>0.74632400010651745</v>
      </c>
      <c r="T104" s="6">
        <f t="shared" si="44"/>
        <v>0.71545719823639242</v>
      </c>
      <c r="U104" s="6">
        <f t="shared" si="45"/>
        <v>0.42927431894183549</v>
      </c>
      <c r="V104" s="94">
        <f t="shared" si="30"/>
        <v>322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0.60186650599134905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0.75233313248918632</v>
      </c>
      <c r="I105" s="4">
        <f t="shared" si="33"/>
        <v>0.45139987949351179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1.0463878188400539</v>
      </c>
      <c r="M105" s="6">
        <f t="shared" si="37"/>
        <v>0.60186650599134905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1.3079847735500674</v>
      </c>
      <c r="S105" s="6">
        <f t="shared" si="43"/>
        <v>0.78479086413004051</v>
      </c>
      <c r="T105" s="6">
        <f t="shared" si="44"/>
        <v>0.75233313248918632</v>
      </c>
      <c r="U105" s="6">
        <f t="shared" si="45"/>
        <v>0.45139987949351179</v>
      </c>
      <c r="V105" s="94">
        <f t="shared" si="30"/>
        <v>322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0.64859115243824605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0.8107389405478076</v>
      </c>
      <c r="I106" s="4">
        <f t="shared" si="33"/>
        <v>0.48644336432868451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1.1276219469979416</v>
      </c>
      <c r="M106" s="6">
        <f t="shared" si="37"/>
        <v>0.64859115243824605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1.4095274337474271</v>
      </c>
      <c r="S106" s="6">
        <f t="shared" si="43"/>
        <v>0.84571646024845615</v>
      </c>
      <c r="T106" s="6">
        <f t="shared" si="44"/>
        <v>0.8107389405478076</v>
      </c>
      <c r="U106" s="6">
        <f t="shared" si="45"/>
        <v>0.48644336432868451</v>
      </c>
      <c r="V106" s="94">
        <f t="shared" si="30"/>
        <v>322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0.68224006991094799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0.85280008738868496</v>
      </c>
      <c r="I107" s="4">
        <f t="shared" si="33"/>
        <v>0.51168005243321102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1.1861229883585911</v>
      </c>
      <c r="M107" s="6">
        <f t="shared" si="37"/>
        <v>0.68224006991094799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1.4826537354482388</v>
      </c>
      <c r="S107" s="6">
        <f t="shared" si="43"/>
        <v>0.88959224126894332</v>
      </c>
      <c r="T107" s="6">
        <f t="shared" si="44"/>
        <v>0.85280008738868496</v>
      </c>
      <c r="U107" s="6">
        <f t="shared" si="45"/>
        <v>0.51168005243321102</v>
      </c>
      <c r="V107" s="94">
        <f t="shared" si="30"/>
        <v>322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0.71601713078870599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0.89502141348588249</v>
      </c>
      <c r="I108" s="4">
        <f t="shared" si="33"/>
        <v>0.53701284809152949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1.2448468161623814</v>
      </c>
      <c r="M108" s="6">
        <f t="shared" si="37"/>
        <v>0.71601713078870599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1.5560585202029766</v>
      </c>
      <c r="S108" s="6">
        <f t="shared" si="43"/>
        <v>0.93363511212178607</v>
      </c>
      <c r="T108" s="6">
        <f t="shared" si="44"/>
        <v>0.89502141348588249</v>
      </c>
      <c r="U108" s="6">
        <f t="shared" si="45"/>
        <v>0.53701284809152949</v>
      </c>
      <c r="V108" s="94">
        <f t="shared" si="30"/>
        <v>322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0.75763950150951798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0.9470493768868975</v>
      </c>
      <c r="I109" s="4">
        <f t="shared" si="33"/>
        <v>0.56822962613213845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1.3172102743045904</v>
      </c>
      <c r="M109" s="6">
        <f t="shared" si="37"/>
        <v>0.75763950150951798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1.6465128428807381</v>
      </c>
      <c r="S109" s="6">
        <f t="shared" si="43"/>
        <v>0.98790770572844278</v>
      </c>
      <c r="T109" s="6">
        <f t="shared" si="44"/>
        <v>0.9470493768868975</v>
      </c>
      <c r="U109" s="6">
        <f t="shared" si="45"/>
        <v>0.56822962613213845</v>
      </c>
      <c r="V109" s="94">
        <f t="shared" si="30"/>
        <v>322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0.80473351119465197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1.005916888993315</v>
      </c>
      <c r="I110" s="4">
        <f t="shared" si="33"/>
        <v>0.60355013339598895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1.399086566778603</v>
      </c>
      <c r="M110" s="6">
        <f t="shared" si="37"/>
        <v>0.80473351119465197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1.7488582084732538</v>
      </c>
      <c r="S110" s="6">
        <f t="shared" si="43"/>
        <v>1.0493149250839522</v>
      </c>
      <c r="T110" s="6">
        <f t="shared" si="44"/>
        <v>1.005916888993315</v>
      </c>
      <c r="U110" s="6">
        <f t="shared" si="45"/>
        <v>0.60355013339598895</v>
      </c>
      <c r="V110" s="94">
        <f t="shared" si="30"/>
        <v>322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0.849288793624972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1.0616109920312149</v>
      </c>
      <c r="I111" s="4">
        <f t="shared" si="33"/>
        <v>0.636966595218729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1.4765491009717506</v>
      </c>
      <c r="M111" s="6">
        <f t="shared" si="37"/>
        <v>0.849288793624972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1.8456863762146882</v>
      </c>
      <c r="S111" s="6">
        <f t="shared" si="43"/>
        <v>1.107411825728813</v>
      </c>
      <c r="T111" s="6">
        <f t="shared" si="44"/>
        <v>1.0616109920312149</v>
      </c>
      <c r="U111" s="6">
        <f t="shared" si="45"/>
        <v>0.636966595218729</v>
      </c>
      <c r="V111" s="94">
        <f t="shared" si="30"/>
        <v>322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0.87027913361350495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1.0878489170168812</v>
      </c>
      <c r="I112" s="4">
        <f t="shared" si="33"/>
        <v>0.65270935021012866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1.5130423031331413</v>
      </c>
      <c r="M112" s="6">
        <f t="shared" si="37"/>
        <v>0.87027913361350495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1.8913028789164266</v>
      </c>
      <c r="S112" s="6">
        <f t="shared" si="43"/>
        <v>1.1347817273498559</v>
      </c>
      <c r="T112" s="6">
        <f t="shared" si="44"/>
        <v>1.0878489170168812</v>
      </c>
      <c r="U112" s="6">
        <f t="shared" si="45"/>
        <v>0.65270935021012866</v>
      </c>
      <c r="V112" s="94">
        <f t="shared" si="30"/>
        <v>322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0.88639736068617403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1.1079967008577176</v>
      </c>
      <c r="I113" s="4">
        <f t="shared" si="33"/>
        <v>0.66479802051463055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1.5410649897293303</v>
      </c>
      <c r="M113" s="6">
        <f t="shared" si="37"/>
        <v>0.88639736068617403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1.9263312371616628</v>
      </c>
      <c r="S113" s="6">
        <f t="shared" si="43"/>
        <v>1.1557987422969977</v>
      </c>
      <c r="T113" s="6">
        <f t="shared" si="44"/>
        <v>1.1079967008577176</v>
      </c>
      <c r="U113" s="6">
        <f t="shared" si="45"/>
        <v>0.66479802051463055</v>
      </c>
      <c r="V113" s="94">
        <f t="shared" si="30"/>
        <v>322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0.90729905984241099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1.1341238248030137</v>
      </c>
      <c r="I114" s="4">
        <f t="shared" si="33"/>
        <v>0.68047429488180822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1.5774040834858787</v>
      </c>
      <c r="M114" s="6">
        <f t="shared" si="37"/>
        <v>0.90729905984241099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1.9717551043573485</v>
      </c>
      <c r="S114" s="6">
        <f t="shared" si="43"/>
        <v>1.1830530626144089</v>
      </c>
      <c r="T114" s="6">
        <f t="shared" si="44"/>
        <v>1.1341238248030137</v>
      </c>
      <c r="U114" s="6">
        <f t="shared" si="45"/>
        <v>0.68047429488180822</v>
      </c>
      <c r="V114" s="94">
        <f t="shared" si="30"/>
        <v>322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0.93420915085506395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1.16776143856883</v>
      </c>
      <c r="I115" s="4">
        <f t="shared" si="33"/>
        <v>0.70065686314129794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1.6241891947343221</v>
      </c>
      <c r="M115" s="6">
        <f t="shared" si="37"/>
        <v>0.93420915085506395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2.0302364934179025</v>
      </c>
      <c r="S115" s="6">
        <f t="shared" si="43"/>
        <v>1.2181418960507415</v>
      </c>
      <c r="T115" s="6">
        <f t="shared" si="44"/>
        <v>1.16776143856883</v>
      </c>
      <c r="U115" s="6">
        <f t="shared" si="45"/>
        <v>0.70065686314129794</v>
      </c>
      <c r="V115" s="94">
        <f t="shared" si="30"/>
        <v>322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0.94688155599328605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1.1836019449916075</v>
      </c>
      <c r="I116" s="4">
        <f t="shared" si="33"/>
        <v>0.71016116699496457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1.6462210742957217</v>
      </c>
      <c r="M116" s="6">
        <f t="shared" si="37"/>
        <v>0.94688155599328605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2.0577763428696523</v>
      </c>
      <c r="S116" s="6">
        <f t="shared" si="43"/>
        <v>1.2346658057217912</v>
      </c>
      <c r="T116" s="6">
        <f t="shared" si="44"/>
        <v>1.1836019449916075</v>
      </c>
      <c r="U116" s="6">
        <f t="shared" si="45"/>
        <v>0.71016116699496457</v>
      </c>
      <c r="V116" s="94">
        <f t="shared" si="30"/>
        <v>322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0.94585993064456197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1.1823249133057026</v>
      </c>
      <c r="I117" s="4">
        <f t="shared" si="33"/>
        <v>0.70939494798342151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1.6444449058103825</v>
      </c>
      <c r="M117" s="6">
        <f t="shared" si="37"/>
        <v>0.94585993064456197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2.0555561322629781</v>
      </c>
      <c r="S117" s="6">
        <f>L117-(L117*25%)</f>
        <v>1.2333336793577869</v>
      </c>
      <c r="T117" s="6">
        <f t="shared" si="44"/>
        <v>1.1823249133057026</v>
      </c>
      <c r="U117" s="6">
        <f>M117-(M117*25%)</f>
        <v>0.70939494798342151</v>
      </c>
      <c r="V117" s="94">
        <f t="shared" si="30"/>
        <v>322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0.95930606275675401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1.1991325784459426</v>
      </c>
      <c r="I118" s="4">
        <f t="shared" si="33"/>
        <v>0.71947954706756545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1.6678219648635972</v>
      </c>
      <c r="M118" s="6">
        <f t="shared" si="37"/>
        <v>0.95930606275675401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2.0847774560794967</v>
      </c>
      <c r="S118" s="6">
        <f t="shared" ref="S118:S181" si="50">L118-(L118*25%)</f>
        <v>1.250866473647698</v>
      </c>
      <c r="T118" s="6">
        <f t="shared" si="44"/>
        <v>1.1991325784459426</v>
      </c>
      <c r="U118" s="6">
        <f t="shared" ref="U118:U181" si="51">M118-(M118*25%)</f>
        <v>0.71947954706756545</v>
      </c>
      <c r="V118" s="94">
        <f t="shared" si="30"/>
        <v>322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0.95491093972048702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1.1936386746506087</v>
      </c>
      <c r="I119" s="4">
        <f t="shared" si="33"/>
        <v>0.71618320479036524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1.6601807302016385</v>
      </c>
      <c r="M119" s="6">
        <f t="shared" si="37"/>
        <v>0.95491093972048702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2.0752259127520483</v>
      </c>
      <c r="S119" s="6">
        <f t="shared" si="50"/>
        <v>1.2451355476512289</v>
      </c>
      <c r="T119" s="6">
        <f t="shared" si="44"/>
        <v>1.1936386746506087</v>
      </c>
      <c r="U119" s="6">
        <f t="shared" si="51"/>
        <v>0.71618320479036524</v>
      </c>
      <c r="V119" s="94">
        <f t="shared" si="30"/>
        <v>322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0.95902100828928105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1.1987762603616012</v>
      </c>
      <c r="I120" s="4">
        <f t="shared" si="33"/>
        <v>0.71926575621696076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1.6673263773545726</v>
      </c>
      <c r="M120" s="6">
        <f t="shared" si="37"/>
        <v>0.95902100828928105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2.0841579716932159</v>
      </c>
      <c r="S120" s="6">
        <f t="shared" si="50"/>
        <v>1.2504947830159294</v>
      </c>
      <c r="T120" s="6">
        <f t="shared" si="44"/>
        <v>1.1987762603616012</v>
      </c>
      <c r="U120" s="6">
        <f t="shared" si="51"/>
        <v>0.71926575621696076</v>
      </c>
      <c r="V120" s="94">
        <f t="shared" si="30"/>
        <v>322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0.97754346502179401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1.2219293312772426</v>
      </c>
      <c r="I121" s="4">
        <f t="shared" si="33"/>
        <v>0.73315759876634545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1.699528988576424</v>
      </c>
      <c r="M121" s="6">
        <f t="shared" si="37"/>
        <v>0.97754346502179401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2.12441123572053</v>
      </c>
      <c r="S121" s="6">
        <f t="shared" si="50"/>
        <v>1.2746467414323179</v>
      </c>
      <c r="T121" s="6">
        <f t="shared" si="44"/>
        <v>1.2219293312772426</v>
      </c>
      <c r="U121" s="6">
        <f t="shared" si="51"/>
        <v>0.73315759876634545</v>
      </c>
      <c r="V121" s="94">
        <f t="shared" si="30"/>
        <v>322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0.97679537609463196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1.22099422011829</v>
      </c>
      <c r="I122" s="4">
        <f t="shared" si="33"/>
        <v>0.73259653207097397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1.6982283826563418</v>
      </c>
      <c r="M122" s="6">
        <f t="shared" si="37"/>
        <v>0.97679537609463196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2.1227854783204272</v>
      </c>
      <c r="S122" s="6">
        <f t="shared" si="50"/>
        <v>1.2736712869922564</v>
      </c>
      <c r="T122" s="6">
        <f t="shared" si="44"/>
        <v>1.22099422011829</v>
      </c>
      <c r="U122" s="6">
        <f t="shared" si="51"/>
        <v>0.73259653207097397</v>
      </c>
      <c r="V122" s="94">
        <f t="shared" si="30"/>
        <v>322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0.97592893873312003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1.2199111734164001</v>
      </c>
      <c r="I123" s="4">
        <f t="shared" si="33"/>
        <v>0.73194670404983997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1.6967220195478305</v>
      </c>
      <c r="M123" s="6">
        <f t="shared" si="37"/>
        <v>0.97592893873312003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2.1209025244347881</v>
      </c>
      <c r="S123" s="6">
        <f t="shared" si="50"/>
        <v>1.272541514660873</v>
      </c>
      <c r="T123" s="6">
        <f t="shared" si="44"/>
        <v>1.2199111734164001</v>
      </c>
      <c r="U123" s="6">
        <f t="shared" si="51"/>
        <v>0.73194670404983997</v>
      </c>
      <c r="V123" s="94">
        <f t="shared" si="30"/>
        <v>322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0.97435349913330005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1.217941873916625</v>
      </c>
      <c r="I124" s="4">
        <f t="shared" si="33"/>
        <v>0.73076512434997509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1.6939830055137224</v>
      </c>
      <c r="M124" s="6">
        <f t="shared" si="37"/>
        <v>0.97435349913330005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2.1174787568921531</v>
      </c>
      <c r="S124" s="6">
        <f t="shared" si="50"/>
        <v>1.2704872541352918</v>
      </c>
      <c r="T124" s="6">
        <f t="shared" si="44"/>
        <v>1.217941873916625</v>
      </c>
      <c r="U124" s="6">
        <f t="shared" si="51"/>
        <v>0.73076512434997509</v>
      </c>
      <c r="V124" s="94">
        <f t="shared" si="30"/>
        <v>322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0.981036880167939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1.2262961002099237</v>
      </c>
      <c r="I125" s="4">
        <f t="shared" si="33"/>
        <v>0.73577766012595425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1.7056025398019676</v>
      </c>
      <c r="M125" s="6">
        <f t="shared" si="37"/>
        <v>0.981036880167939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2.1320031747524597</v>
      </c>
      <c r="S125" s="6">
        <f t="shared" si="50"/>
        <v>1.2792019048514758</v>
      </c>
      <c r="T125" s="6">
        <f t="shared" si="44"/>
        <v>1.2262961002099237</v>
      </c>
      <c r="U125" s="6">
        <f t="shared" si="51"/>
        <v>0.73577766012595425</v>
      </c>
      <c r="V125" s="94">
        <f t="shared" si="30"/>
        <v>322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0.98270772542659801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1.2283846567832475</v>
      </c>
      <c r="I126" s="4">
        <f t="shared" si="33"/>
        <v>0.73703079406994854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1.7085074233740276</v>
      </c>
      <c r="M126" s="6">
        <f t="shared" si="37"/>
        <v>0.98270772542659801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2.1356342792175345</v>
      </c>
      <c r="S126" s="6">
        <f t="shared" si="50"/>
        <v>1.2813805675305208</v>
      </c>
      <c r="T126" s="6">
        <f t="shared" si="44"/>
        <v>1.2283846567832475</v>
      </c>
      <c r="U126" s="6">
        <f t="shared" si="51"/>
        <v>0.73703079406994854</v>
      </c>
      <c r="V126" s="94">
        <f t="shared" si="30"/>
        <v>322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0.98199307819172799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1.2274913477396601</v>
      </c>
      <c r="I127" s="4">
        <f t="shared" si="33"/>
        <v>0.73649480864379602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1.7072649582195596</v>
      </c>
      <c r="M127" s="6">
        <f t="shared" si="37"/>
        <v>0.98199307819172799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2.1340811977744494</v>
      </c>
      <c r="S127" s="6">
        <f t="shared" si="50"/>
        <v>1.2804487186646698</v>
      </c>
      <c r="T127" s="6">
        <f t="shared" si="44"/>
        <v>1.2274913477396601</v>
      </c>
      <c r="U127" s="6">
        <f t="shared" si="51"/>
        <v>0.73649480864379602</v>
      </c>
      <c r="V127" s="94">
        <f t="shared" si="30"/>
        <v>322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0.98362619006226704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1.2295327375778338</v>
      </c>
      <c r="I128" s="4">
        <f t="shared" si="33"/>
        <v>0.7377196425467003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1.710104239606917</v>
      </c>
      <c r="M128" s="6">
        <f t="shared" si="37"/>
        <v>0.98362619006226704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2.1376302995086465</v>
      </c>
      <c r="S128" s="6">
        <f t="shared" si="50"/>
        <v>1.2825781797051878</v>
      </c>
      <c r="T128" s="6">
        <f t="shared" si="44"/>
        <v>1.2295327375778338</v>
      </c>
      <c r="U128" s="6">
        <f t="shared" si="51"/>
        <v>0.7377196425467003</v>
      </c>
      <c r="V128" s="94">
        <f t="shared" si="30"/>
        <v>322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0.98312858119027302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1.2289107264878414</v>
      </c>
      <c r="I129" s="4">
        <f t="shared" si="33"/>
        <v>0.73734643589270477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1.7092391111157683</v>
      </c>
      <c r="M129" s="6">
        <f t="shared" si="37"/>
        <v>0.98312858119027302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2.1365488888947102</v>
      </c>
      <c r="S129" s="6">
        <f t="shared" si="50"/>
        <v>1.2819293333368262</v>
      </c>
      <c r="T129" s="6">
        <f t="shared" si="44"/>
        <v>1.2289107264878414</v>
      </c>
      <c r="U129" s="6">
        <f t="shared" si="51"/>
        <v>0.73734643589270477</v>
      </c>
      <c r="V129" s="94">
        <f t="shared" si="30"/>
        <v>322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0.97926739575881006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1.2240842446985125</v>
      </c>
      <c r="I130" s="4">
        <f t="shared" si="33"/>
        <v>0.7344505468191076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1.7025261650362873</v>
      </c>
      <c r="M130" s="6">
        <f t="shared" si="37"/>
        <v>0.97926739575881006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2.1281577062953589</v>
      </c>
      <c r="S130" s="6">
        <f t="shared" si="50"/>
        <v>1.2768946237772154</v>
      </c>
      <c r="T130" s="6">
        <f t="shared" si="44"/>
        <v>1.2240842446985125</v>
      </c>
      <c r="U130" s="6">
        <f t="shared" si="51"/>
        <v>0.7344505468191076</v>
      </c>
      <c r="V130" s="94">
        <f t="shared" si="30"/>
        <v>322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0.98985215660619996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1.23731519575775</v>
      </c>
      <c r="I131" s="4">
        <f t="shared" si="33"/>
        <v>0.74238911745464997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1.7209285262007465</v>
      </c>
      <c r="M131" s="6">
        <f t="shared" si="37"/>
        <v>0.98985215660619996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2.1511606577509332</v>
      </c>
      <c r="S131" s="6">
        <f t="shared" si="50"/>
        <v>1.2906963946505599</v>
      </c>
      <c r="T131" s="6">
        <f t="shared" si="44"/>
        <v>1.23731519575775</v>
      </c>
      <c r="U131" s="6">
        <f t="shared" si="51"/>
        <v>0.74238911745464997</v>
      </c>
      <c r="V131" s="94">
        <f t="shared" si="30"/>
        <v>322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0.98949759666178005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1.236871995827225</v>
      </c>
      <c r="I132" s="4">
        <f t="shared" si="33"/>
        <v>0.74212319749633504</v>
      </c>
      <c r="J132" s="6">
        <f t="shared" si="34"/>
        <v>2.4781507588913079</v>
      </c>
      <c r="K132" s="6">
        <f t="shared" si="35"/>
        <v>1</v>
      </c>
      <c r="L132" s="6">
        <f t="shared" si="36"/>
        <v>1.7203120984660307</v>
      </c>
      <c r="M132" s="6">
        <f t="shared" si="37"/>
        <v>0.98949759666178005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2.1503901230825386</v>
      </c>
      <c r="S132" s="6">
        <f t="shared" si="50"/>
        <v>1.290234073849523</v>
      </c>
      <c r="T132" s="6">
        <f t="shared" si="44"/>
        <v>1.236871995827225</v>
      </c>
      <c r="U132" s="6">
        <f t="shared" si="51"/>
        <v>0.74212319749633504</v>
      </c>
      <c r="V132" s="94">
        <f t="shared" ref="V132:V195" si="56">$AI$43</f>
        <v>322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0.98380378185547701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1.2297547273193463</v>
      </c>
      <c r="I133" s="4">
        <f t="shared" si="33"/>
        <v>0.7378528363916077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1.7104129955973086</v>
      </c>
      <c r="M133" s="6">
        <f t="shared" si="37"/>
        <v>0.98380378185547701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2.1380162444966357</v>
      </c>
      <c r="S133" s="6">
        <f t="shared" si="50"/>
        <v>1.2828097466979815</v>
      </c>
      <c r="T133" s="6">
        <f t="shared" si="44"/>
        <v>1.2297547273193463</v>
      </c>
      <c r="U133" s="6">
        <f t="shared" si="51"/>
        <v>0.7378528363916077</v>
      </c>
      <c r="V133" s="94">
        <f t="shared" si="56"/>
        <v>322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0.99285464473709895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1.2410683059213736</v>
      </c>
      <c r="I134" s="4">
        <f t="shared" si="33"/>
        <v>0.74464098355282426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1.7261485658193487</v>
      </c>
      <c r="M134" s="6">
        <f t="shared" si="37"/>
        <v>0.99285464473709895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2.1576857072741857</v>
      </c>
      <c r="S134" s="6">
        <f t="shared" si="50"/>
        <v>1.2946114243645115</v>
      </c>
      <c r="T134" s="6">
        <f t="shared" si="44"/>
        <v>1.2410683059213736</v>
      </c>
      <c r="U134" s="6">
        <f t="shared" si="51"/>
        <v>0.74464098355282426</v>
      </c>
      <c r="V134" s="94">
        <f t="shared" si="56"/>
        <v>322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0.99692913413676099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1.2461614176709512</v>
      </c>
      <c r="I135" s="4">
        <f t="shared" si="33"/>
        <v>0.74769685060257074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1.7332323560508334</v>
      </c>
      <c r="M135" s="6">
        <f t="shared" si="37"/>
        <v>0.99692913413676099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2.1665404450635419</v>
      </c>
      <c r="S135" s="6">
        <f t="shared" si="50"/>
        <v>1.299924267038125</v>
      </c>
      <c r="T135" s="6">
        <f t="shared" si="44"/>
        <v>1.2461614176709512</v>
      </c>
      <c r="U135" s="6">
        <f t="shared" si="51"/>
        <v>0.74769685060257074</v>
      </c>
      <c r="V135" s="94">
        <f t="shared" si="56"/>
        <v>322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0.99194625617414101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1.2399328202176763</v>
      </c>
      <c r="I136" s="4">
        <f t="shared" si="33"/>
        <v>0.74395969213060575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1.7245692675570419</v>
      </c>
      <c r="M136" s="6">
        <f t="shared" si="37"/>
        <v>0.99194625617414101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2.1557115844463022</v>
      </c>
      <c r="S136" s="6">
        <f t="shared" si="50"/>
        <v>1.2934269506677813</v>
      </c>
      <c r="T136" s="6">
        <f t="shared" si="44"/>
        <v>1.2399328202176763</v>
      </c>
      <c r="U136" s="6">
        <f t="shared" si="51"/>
        <v>0.74395969213060575</v>
      </c>
      <c r="V136" s="94">
        <f t="shared" si="56"/>
        <v>322</v>
      </c>
      <c r="W136" s="6" t="str">
        <f t="shared" si="31"/>
        <v>W/IN 98%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0.99472040953433505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1.2434005119179188</v>
      </c>
      <c r="I137" s="4">
        <f t="shared" si="33"/>
        <v>0.74604030715075131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1.7293923309021602</v>
      </c>
      <c r="M137" s="6">
        <f t="shared" si="37"/>
        <v>0.99472040953433505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2.1617404136277001</v>
      </c>
      <c r="S137" s="6">
        <f t="shared" si="50"/>
        <v>1.2970442481766202</v>
      </c>
      <c r="T137" s="6">
        <f t="shared" si="44"/>
        <v>1.2434005119179188</v>
      </c>
      <c r="U137" s="6">
        <f t="shared" si="51"/>
        <v>0.74604030715075131</v>
      </c>
      <c r="V137" s="94">
        <f t="shared" si="56"/>
        <v>322</v>
      </c>
      <c r="W137" s="6" t="str">
        <f t="shared" ref="W137:W196" si="57">IF(OR(A137&lt;V137*0.98,A137&gt;V137*1.02),"FAIL","W/IN 98%")</f>
        <v>W/IN 98%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1</v>
      </c>
      <c r="D138" s="3" t="e">
        <f t="shared" si="52"/>
        <v>#N/A</v>
      </c>
      <c r="E138" s="57" t="e">
        <f t="shared" si="53"/>
        <v>#N/A</v>
      </c>
      <c r="F138" s="57">
        <f t="shared" si="54"/>
        <v>1</v>
      </c>
      <c r="G138" s="57">
        <f t="shared" si="55"/>
        <v>322</v>
      </c>
      <c r="H138" s="4">
        <f t="shared" si="32"/>
        <v>1.25</v>
      </c>
      <c r="I138" s="4">
        <f t="shared" si="33"/>
        <v>0.75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1.7385712752307474</v>
      </c>
      <c r="M138" s="6">
        <f t="shared" si="37"/>
        <v>1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>
        <f t="shared" si="41"/>
        <v>1</v>
      </c>
      <c r="R138" s="6">
        <f t="shared" si="49"/>
        <v>2.1732140940384341</v>
      </c>
      <c r="S138" s="6">
        <f t="shared" si="50"/>
        <v>1.3039284564230607</v>
      </c>
      <c r="T138" s="6">
        <f t="shared" si="44"/>
        <v>1.25</v>
      </c>
      <c r="U138" s="6">
        <f t="shared" si="51"/>
        <v>0.75</v>
      </c>
      <c r="V138" s="94">
        <f t="shared" si="56"/>
        <v>322</v>
      </c>
      <c r="W138" s="6" t="str">
        <f t="shared" si="57"/>
        <v>W/IN 98%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0.99701693512818301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1.2462711689102288</v>
      </c>
      <c r="I139" s="4">
        <f t="shared" si="33"/>
        <v>0.7477627013461372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1.7333850043324566</v>
      </c>
      <c r="M139" s="6">
        <f t="shared" si="37"/>
        <v>0.99701693512818301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2.1667312554155709</v>
      </c>
      <c r="S139" s="6">
        <f t="shared" si="50"/>
        <v>1.3000387532493425</v>
      </c>
      <c r="T139" s="6">
        <f t="shared" si="44"/>
        <v>1.2462711689102288</v>
      </c>
      <c r="U139" s="6">
        <f t="shared" si="51"/>
        <v>0.7477627013461372</v>
      </c>
      <c r="V139" s="94">
        <f t="shared" si="56"/>
        <v>322</v>
      </c>
      <c r="W139" s="6" t="str">
        <f t="shared" si="57"/>
        <v>W/IN 98%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0.99310056497153198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1.2413757062144151</v>
      </c>
      <c r="I140" s="4">
        <f t="shared" si="33"/>
        <v>0.74482542372864902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1.726576115674932</v>
      </c>
      <c r="M140" s="6">
        <f t="shared" si="37"/>
        <v>0.99310056497153198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2.1582201445936651</v>
      </c>
      <c r="S140" s="6">
        <f t="shared" si="50"/>
        <v>1.2949320867561989</v>
      </c>
      <c r="T140" s="6">
        <f t="shared" si="44"/>
        <v>1.2413757062144151</v>
      </c>
      <c r="U140" s="6">
        <f t="shared" si="51"/>
        <v>0.74482542372864902</v>
      </c>
      <c r="V140" s="94">
        <f t="shared" si="56"/>
        <v>322</v>
      </c>
      <c r="W140" s="6" t="str">
        <f t="shared" si="57"/>
        <v>W/IN 98%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0.98323245781851998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1.2290405722731499</v>
      </c>
      <c r="I141" s="4">
        <f t="shared" si="33"/>
        <v>0.73742434336388996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1.7094197080378064</v>
      </c>
      <c r="M141" s="6">
        <f t="shared" si="37"/>
        <v>0.98323245781851998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2.1367746350472578</v>
      </c>
      <c r="S141" s="6">
        <f t="shared" si="50"/>
        <v>1.2820647810283547</v>
      </c>
      <c r="T141" s="6">
        <f t="shared" si="44"/>
        <v>1.2290405722731499</v>
      </c>
      <c r="U141" s="6">
        <f t="shared" si="51"/>
        <v>0.73742434336388996</v>
      </c>
      <c r="V141" s="94">
        <f t="shared" si="56"/>
        <v>322</v>
      </c>
      <c r="W141" s="6" t="str">
        <f t="shared" si="57"/>
        <v>W/IN 98%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0.98903164844187197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1.2362895605523399</v>
      </c>
      <c r="I142" s="4">
        <f t="shared" si="33"/>
        <v>0.74177373633140398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1.7195020142751536</v>
      </c>
      <c r="M142" s="6">
        <f t="shared" si="37"/>
        <v>0.98903164844187197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2.1493775178439418</v>
      </c>
      <c r="S142" s="6">
        <f t="shared" si="50"/>
        <v>1.2896265107063651</v>
      </c>
      <c r="T142" s="6">
        <f t="shared" si="44"/>
        <v>1.2362895605523399</v>
      </c>
      <c r="U142" s="6">
        <f t="shared" si="51"/>
        <v>0.74177373633140398</v>
      </c>
      <c r="V142" s="94">
        <f t="shared" si="56"/>
        <v>322</v>
      </c>
      <c r="W142" s="6" t="str">
        <f t="shared" si="57"/>
        <v>W/IN 98%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0.99008512060537202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1.2376064007567149</v>
      </c>
      <c r="I143" s="4">
        <f t="shared" si="33"/>
        <v>0.74256384045402901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1.72133355071787</v>
      </c>
      <c r="M143" s="6">
        <f t="shared" si="37"/>
        <v>0.99008512060537202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2.1516669383973372</v>
      </c>
      <c r="S143" s="6">
        <f t="shared" si="50"/>
        <v>1.2910001630384025</v>
      </c>
      <c r="T143" s="6">
        <f t="shared" si="44"/>
        <v>1.2376064007567149</v>
      </c>
      <c r="U143" s="6">
        <f t="shared" si="51"/>
        <v>0.74256384045402901</v>
      </c>
      <c r="V143" s="94">
        <f t="shared" si="56"/>
        <v>322</v>
      </c>
      <c r="W143" s="6" t="str">
        <f t="shared" si="57"/>
        <v>W/IN 98%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0.99363232843989902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1.2420404105498737</v>
      </c>
      <c r="I144" s="4">
        <f t="shared" si="33"/>
        <v>0.74522424632992423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1.7275006243662521</v>
      </c>
      <c r="M144" s="6">
        <f t="shared" si="37"/>
        <v>0.99363232843989902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2.1593757804578151</v>
      </c>
      <c r="S144" s="6">
        <f t="shared" si="50"/>
        <v>1.2956254682746891</v>
      </c>
      <c r="T144" s="6">
        <f t="shared" si="44"/>
        <v>1.2420404105498737</v>
      </c>
      <c r="U144" s="6">
        <f t="shared" si="51"/>
        <v>0.74522424632992423</v>
      </c>
      <c r="V144" s="94">
        <f t="shared" si="56"/>
        <v>322</v>
      </c>
      <c r="W144" s="6" t="str">
        <f t="shared" si="57"/>
        <v>W/IN 98%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0.99887871081423996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1.2485983885178</v>
      </c>
      <c r="I145" s="4">
        <f t="shared" si="33"/>
        <v>0.74915903311067999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1.7366218340611581</v>
      </c>
      <c r="M145" s="6">
        <f t="shared" si="37"/>
        <v>0.99887871081423996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2.1707772925764477</v>
      </c>
      <c r="S145" s="6">
        <f t="shared" si="50"/>
        <v>1.3024663755458685</v>
      </c>
      <c r="T145" s="6">
        <f t="shared" si="44"/>
        <v>1.2485983885178</v>
      </c>
      <c r="U145" s="6">
        <f t="shared" si="51"/>
        <v>0.74915903311067999</v>
      </c>
      <c r="V145" s="94">
        <f t="shared" si="56"/>
        <v>322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0.99673661283174397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1.24592076603968</v>
      </c>
      <c r="I146" s="4">
        <f t="shared" si="33"/>
        <v>0.74755245962380801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1.7328976440400607</v>
      </c>
      <c r="M146" s="6">
        <f t="shared" si="37"/>
        <v>0.99673661283174397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2.1661220550500762</v>
      </c>
      <c r="S146" s="6">
        <f t="shared" si="50"/>
        <v>1.2996732330300456</v>
      </c>
      <c r="T146" s="6">
        <f t="shared" si="44"/>
        <v>1.24592076603968</v>
      </c>
      <c r="U146" s="6">
        <f t="shared" si="51"/>
        <v>0.74755245962380801</v>
      </c>
      <c r="V146" s="94">
        <f t="shared" si="56"/>
        <v>322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0.994162842946957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1.2427035536836963</v>
      </c>
      <c r="I147" s="4">
        <f t="shared" si="33"/>
        <v>0.74562213221021778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1.7284229616493163</v>
      </c>
      <c r="M147" s="6">
        <f t="shared" si="37"/>
        <v>0.994162842946957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2.1605287020616455</v>
      </c>
      <c r="S147" s="6">
        <f t="shared" si="50"/>
        <v>1.2963172212369871</v>
      </c>
      <c r="T147" s="6">
        <f t="shared" si="44"/>
        <v>1.2427035536836963</v>
      </c>
      <c r="U147" s="6">
        <f t="shared" si="51"/>
        <v>0.74562213221021778</v>
      </c>
      <c r="V147" s="94">
        <f t="shared" si="56"/>
        <v>322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0.98740466430827101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1.2342558303853388</v>
      </c>
      <c r="I148" s="4">
        <f t="shared" si="33"/>
        <v>0.7405534982312032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1.7166733863952188</v>
      </c>
      <c r="M148" s="6">
        <f t="shared" si="37"/>
        <v>0.98740466430827101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2.1458417329940236</v>
      </c>
      <c r="S148" s="6">
        <f t="shared" si="50"/>
        <v>1.2875050397964141</v>
      </c>
      <c r="T148" s="6">
        <f t="shared" si="44"/>
        <v>1.2342558303853388</v>
      </c>
      <c r="U148" s="6">
        <f t="shared" si="51"/>
        <v>0.7405534982312032</v>
      </c>
      <c r="V148" s="94">
        <f t="shared" si="56"/>
        <v>322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0.98509232244635603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1.2313654030579451</v>
      </c>
      <c r="I149" s="4">
        <f t="shared" si="33"/>
        <v>0.73881924183476699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1.7126532152555798</v>
      </c>
      <c r="M149" s="6">
        <f t="shared" si="37"/>
        <v>0.98509232244635603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2.1408165190694746</v>
      </c>
      <c r="S149" s="6">
        <f t="shared" si="50"/>
        <v>1.2844899114416848</v>
      </c>
      <c r="T149" s="6">
        <f t="shared" si="44"/>
        <v>1.2313654030579451</v>
      </c>
      <c r="U149" s="6">
        <f t="shared" si="51"/>
        <v>0.73881924183476699</v>
      </c>
      <c r="V149" s="94">
        <f t="shared" si="56"/>
        <v>322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0.98655248237004001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1.2331906029625501</v>
      </c>
      <c r="I150" s="4">
        <f t="shared" si="33"/>
        <v>0.73991436177753001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1.7151918073561399</v>
      </c>
      <c r="M150" s="6">
        <f t="shared" si="37"/>
        <v>0.98655248237004001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2.1439897591951746</v>
      </c>
      <c r="S150" s="6">
        <f t="shared" si="50"/>
        <v>1.2863938555171048</v>
      </c>
      <c r="T150" s="6">
        <f t="shared" si="44"/>
        <v>1.2331906029625501</v>
      </c>
      <c r="U150" s="6">
        <f t="shared" si="51"/>
        <v>0.73991436177753001</v>
      </c>
      <c r="V150" s="94">
        <f t="shared" si="56"/>
        <v>322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0.99003150836218201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1.2375393854527275</v>
      </c>
      <c r="I151" s="4">
        <f t="shared" si="33"/>
        <v>0.74252363127163656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1.7212403420118592</v>
      </c>
      <c r="M151" s="6">
        <f t="shared" si="37"/>
        <v>0.99003150836218201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2.1515504275148238</v>
      </c>
      <c r="S151" s="6">
        <f t="shared" si="50"/>
        <v>1.2909302565088945</v>
      </c>
      <c r="T151" s="6">
        <f t="shared" si="44"/>
        <v>1.2375393854527275</v>
      </c>
      <c r="U151" s="6">
        <f t="shared" si="51"/>
        <v>0.74252363127163656</v>
      </c>
      <c r="V151" s="94">
        <f t="shared" si="56"/>
        <v>322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0.98750418921161198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1.2343802365145149</v>
      </c>
      <c r="I152" s="4">
        <f t="shared" si="33"/>
        <v>0.74062814190870896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1.7168464175333376</v>
      </c>
      <c r="M152" s="6">
        <f t="shared" si="37"/>
        <v>0.98750418921161198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2.1460580219166721</v>
      </c>
      <c r="S152" s="6">
        <f t="shared" si="50"/>
        <v>1.2876348131500031</v>
      </c>
      <c r="T152" s="6">
        <f t="shared" si="44"/>
        <v>1.2343802365145149</v>
      </c>
      <c r="U152" s="6">
        <f t="shared" si="51"/>
        <v>0.74062814190870896</v>
      </c>
      <c r="V152" s="94">
        <f t="shared" si="56"/>
        <v>322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0.99468563341576099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1.2433570417697013</v>
      </c>
      <c r="I153" s="4">
        <f t="shared" si="33"/>
        <v>0.74601422506182069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1.7293318701413434</v>
      </c>
      <c r="M153" s="6">
        <f t="shared" si="37"/>
        <v>0.99468563341576099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2.1616648376766792</v>
      </c>
      <c r="S153" s="6">
        <f t="shared" si="50"/>
        <v>1.2969989026060076</v>
      </c>
      <c r="T153" s="6">
        <f t="shared" si="44"/>
        <v>1.2433570417697013</v>
      </c>
      <c r="U153" s="6">
        <f t="shared" si="51"/>
        <v>0.74601422506182069</v>
      </c>
      <c r="V153" s="94">
        <f t="shared" si="56"/>
        <v>322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0.99557510762717005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1.2444688845339626</v>
      </c>
      <c r="I154" s="4">
        <f t="shared" si="33"/>
        <v>0.74668133072037757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1.7308782844553576</v>
      </c>
      <c r="M154" s="6">
        <f t="shared" si="37"/>
        <v>0.99557510762717005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2.163597855569197</v>
      </c>
      <c r="S154" s="6">
        <f t="shared" si="50"/>
        <v>1.2981587133415182</v>
      </c>
      <c r="T154" s="6">
        <f t="shared" si="44"/>
        <v>1.2444688845339626</v>
      </c>
      <c r="U154" s="6">
        <f t="shared" si="51"/>
        <v>0.74668133072037757</v>
      </c>
      <c r="V154" s="94">
        <f t="shared" si="56"/>
        <v>322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0.99041877306973203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1.238023466337165</v>
      </c>
      <c r="I155" s="4">
        <f t="shared" si="33"/>
        <v>0.74281407980229908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1.7219136293083162</v>
      </c>
      <c r="M155" s="6">
        <f t="shared" si="37"/>
        <v>0.99041877306973203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2.152392036635395</v>
      </c>
      <c r="S155" s="6">
        <f t="shared" si="50"/>
        <v>1.2914352219812371</v>
      </c>
      <c r="T155" s="6">
        <f t="shared" si="44"/>
        <v>1.238023466337165</v>
      </c>
      <c r="U155" s="6">
        <f t="shared" si="51"/>
        <v>0.74281407980229908</v>
      </c>
      <c r="V155" s="94">
        <f t="shared" si="56"/>
        <v>322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0.98845027430065102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1.2355628428758139</v>
      </c>
      <c r="I156" s="4">
        <f t="shared" si="33"/>
        <v>0.74133770572548829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1.718491253893065</v>
      </c>
      <c r="M156" s="6">
        <f t="shared" si="37"/>
        <v>0.98845027430065102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2.1481140673663313</v>
      </c>
      <c r="S156" s="6">
        <f t="shared" si="50"/>
        <v>1.2888684404197988</v>
      </c>
      <c r="T156" s="6">
        <f t="shared" si="44"/>
        <v>1.2355628428758139</v>
      </c>
      <c r="U156" s="6">
        <f t="shared" si="51"/>
        <v>0.74133770572548829</v>
      </c>
      <c r="V156" s="94">
        <f t="shared" si="56"/>
        <v>322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0.98801476753585804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1.2350184594198226</v>
      </c>
      <c r="I157" s="4">
        <f t="shared" si="33"/>
        <v>0.7410110756518935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1.717734094341627</v>
      </c>
      <c r="M157" s="6">
        <f t="shared" si="37"/>
        <v>0.98801476753585804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2.1471676179270336</v>
      </c>
      <c r="S157" s="6">
        <f t="shared" si="50"/>
        <v>1.2883005707562203</v>
      </c>
      <c r="T157" s="6">
        <f t="shared" si="44"/>
        <v>1.2350184594198226</v>
      </c>
      <c r="U157" s="6">
        <f t="shared" si="51"/>
        <v>0.7410110756518935</v>
      </c>
      <c r="V157" s="94">
        <f t="shared" si="56"/>
        <v>322</v>
      </c>
      <c r="W157" s="6" t="str">
        <f t="shared" si="57"/>
        <v>FAIL</v>
      </c>
      <c r="X157" s="4" t="b">
        <f t="shared" si="46"/>
        <v>1</v>
      </c>
      <c r="Y157" s="4" t="b">
        <f t="shared" si="47"/>
        <v>1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0.98915148524914798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1.2364393565614349</v>
      </c>
      <c r="I158" s="4">
        <f t="shared" si="33"/>
        <v>0.74186361393686096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1.719710359105999</v>
      </c>
      <c r="M158" s="6">
        <f t="shared" si="37"/>
        <v>0.98915148524914798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2.1496379488824986</v>
      </c>
      <c r="S158" s="6">
        <f t="shared" si="50"/>
        <v>1.2897827693294992</v>
      </c>
      <c r="T158" s="6">
        <f t="shared" si="44"/>
        <v>1.2364393565614349</v>
      </c>
      <c r="U158" s="6">
        <f t="shared" si="51"/>
        <v>0.74186361393686096</v>
      </c>
      <c r="V158" s="94">
        <f t="shared" si="56"/>
        <v>322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0.99141729213915597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1.2392716151739449</v>
      </c>
      <c r="I159" s="4">
        <f t="shared" si="33"/>
        <v>0.74356296910436703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1.7236496258801868</v>
      </c>
      <c r="M159" s="6">
        <f t="shared" si="37"/>
        <v>0.99141729213915597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2.1545620323502335</v>
      </c>
      <c r="S159" s="6">
        <f t="shared" si="50"/>
        <v>1.2927372194101401</v>
      </c>
      <c r="T159" s="6">
        <f t="shared" si="44"/>
        <v>1.2392716151739449</v>
      </c>
      <c r="U159" s="6">
        <f t="shared" si="51"/>
        <v>0.74356296910436703</v>
      </c>
      <c r="V159" s="94">
        <f t="shared" si="56"/>
        <v>322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0.98739769173604197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1.2342471146700524</v>
      </c>
      <c r="I160" s="4">
        <f t="shared" si="33"/>
        <v>0.74054826880203151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1.7166612640814269</v>
      </c>
      <c r="M160" s="6">
        <f t="shared" si="37"/>
        <v>0.98739769173604197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2.1458265801017835</v>
      </c>
      <c r="S160" s="6">
        <f t="shared" si="50"/>
        <v>1.2874959480610702</v>
      </c>
      <c r="T160" s="6">
        <f t="shared" si="44"/>
        <v>1.2342471146700524</v>
      </c>
      <c r="U160" s="6">
        <f t="shared" si="51"/>
        <v>0.74054826880203151</v>
      </c>
      <c r="V160" s="94">
        <f t="shared" si="56"/>
        <v>322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0.982316300856938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1.2278953760711726</v>
      </c>
      <c r="I161" s="4">
        <f t="shared" si="33"/>
        <v>0.7367372256427035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1.7078269038607972</v>
      </c>
      <c r="M161" s="6">
        <f t="shared" si="37"/>
        <v>0.982316300856938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2.1347836298259963</v>
      </c>
      <c r="S161" s="6">
        <f t="shared" si="50"/>
        <v>1.280870177895598</v>
      </c>
      <c r="T161" s="6">
        <f t="shared" si="44"/>
        <v>1.2278953760711726</v>
      </c>
      <c r="U161" s="6">
        <f t="shared" si="51"/>
        <v>0.7367372256427035</v>
      </c>
      <c r="V161" s="94">
        <f t="shared" si="56"/>
        <v>322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0.98421655707585998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1.2302706963448249</v>
      </c>
      <c r="I162" s="4">
        <f t="shared" si="33"/>
        <v>0.73816241780689495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1.7111306347385935</v>
      </c>
      <c r="M162" s="6">
        <f t="shared" si="37"/>
        <v>0.98421655707585998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2.1389132934232418</v>
      </c>
      <c r="S162" s="6">
        <f t="shared" si="50"/>
        <v>1.2833479760539452</v>
      </c>
      <c r="T162" s="6">
        <f t="shared" si="44"/>
        <v>1.2302706963448249</v>
      </c>
      <c r="U162" s="6">
        <f t="shared" si="51"/>
        <v>0.73816241780689495</v>
      </c>
      <c r="V162" s="94">
        <f t="shared" si="56"/>
        <v>322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0.990862975225555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1.2385787190319437</v>
      </c>
      <c r="I163" s="4">
        <f t="shared" si="33"/>
        <v>0.74314723141916628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1.7226859064168256</v>
      </c>
      <c r="M163" s="6">
        <f t="shared" si="37"/>
        <v>0.990862975225555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2.153357383021032</v>
      </c>
      <c r="S163" s="6">
        <f t="shared" si="50"/>
        <v>1.2920144298126193</v>
      </c>
      <c r="T163" s="6">
        <f t="shared" si="44"/>
        <v>1.2385787190319437</v>
      </c>
      <c r="U163" s="6">
        <f t="shared" si="51"/>
        <v>0.74314723141916628</v>
      </c>
      <c r="V163" s="94">
        <f t="shared" si="56"/>
        <v>322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0.99065618815624701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1.2383202351953089</v>
      </c>
      <c r="I164" s="4">
        <f t="shared" si="33"/>
        <v>0.74299214111718526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1.7223263923580376</v>
      </c>
      <c r="M164" s="6">
        <f t="shared" si="37"/>
        <v>0.99065618815624701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2.152907990447547</v>
      </c>
      <c r="S164" s="6">
        <f t="shared" si="50"/>
        <v>1.2917447942685283</v>
      </c>
      <c r="T164" s="6">
        <f t="shared" si="44"/>
        <v>1.2383202351953089</v>
      </c>
      <c r="U164" s="6">
        <f t="shared" si="51"/>
        <v>0.74299214111718526</v>
      </c>
      <c r="V164" s="94">
        <f t="shared" si="56"/>
        <v>322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0.98358386838180301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1.2294798354772538</v>
      </c>
      <c r="I165" s="4">
        <f t="shared" si="33"/>
        <v>0.7376879012863522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1.7100306603489428</v>
      </c>
      <c r="M165" s="6">
        <f t="shared" si="37"/>
        <v>0.98358386838180301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2.1375383254361786</v>
      </c>
      <c r="S165" s="6">
        <f t="shared" si="50"/>
        <v>1.282522995261707</v>
      </c>
      <c r="T165" s="6">
        <f t="shared" si="44"/>
        <v>1.2294798354772538</v>
      </c>
      <c r="U165" s="6">
        <f t="shared" si="51"/>
        <v>0.7376879012863522</v>
      </c>
      <c r="V165" s="94">
        <f t="shared" si="56"/>
        <v>322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0.98962906242998305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1.2370363280374788</v>
      </c>
      <c r="I166" s="4">
        <f t="shared" ref="I166:I196" si="59">C166-(C166*25%)</f>
        <v>0.74222179682248735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1.7205406610743046</v>
      </c>
      <c r="M166" s="6">
        <f t="shared" ref="M166:M196" si="63">C166*(1/$AI$41)</f>
        <v>0.98962906242998305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2.1506758263428809</v>
      </c>
      <c r="S166" s="6">
        <f t="shared" si="50"/>
        <v>1.2904054958057285</v>
      </c>
      <c r="T166" s="6">
        <f t="shared" ref="T166:T196" si="68">M166+(M166*25%)</f>
        <v>1.2370363280374788</v>
      </c>
      <c r="U166" s="6">
        <f t="shared" si="51"/>
        <v>0.74222179682248735</v>
      </c>
      <c r="V166" s="94">
        <f t="shared" si="56"/>
        <v>322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0.99889701700634204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1.2486212712579277</v>
      </c>
      <c r="I167" s="4">
        <f t="shared" si="59"/>
        <v>0.74917276275475653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1.7366536606809055</v>
      </c>
      <c r="M167" s="6">
        <f t="shared" si="63"/>
        <v>0.99889701700634204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2.170817075851132</v>
      </c>
      <c r="S167" s="6">
        <f t="shared" si="50"/>
        <v>1.302490245510679</v>
      </c>
      <c r="T167" s="6">
        <f t="shared" si="68"/>
        <v>1.2486212712579277</v>
      </c>
      <c r="U167" s="6">
        <f t="shared" si="51"/>
        <v>0.74917276275475653</v>
      </c>
      <c r="V167" s="94">
        <f t="shared" si="56"/>
        <v>322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0.99458970813565295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1.2432371351695661</v>
      </c>
      <c r="I168" s="4">
        <f t="shared" si="59"/>
        <v>0.74594228110173977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1.729165097204779</v>
      </c>
      <c r="M168" s="6">
        <f t="shared" si="63"/>
        <v>0.99458970813565295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2.1614563715059738</v>
      </c>
      <c r="S168" s="6">
        <f t="shared" si="50"/>
        <v>1.2968738229035841</v>
      </c>
      <c r="T168" s="6">
        <f t="shared" si="68"/>
        <v>1.2432371351695661</v>
      </c>
      <c r="U168" s="6">
        <f t="shared" si="51"/>
        <v>0.74594228110173977</v>
      </c>
      <c r="V168" s="94">
        <f t="shared" si="56"/>
        <v>322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0.98836064951759695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1.2354508118969962</v>
      </c>
      <c r="I169" s="4">
        <f t="shared" si="59"/>
        <v>0.74127048713819765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1.7183354348196982</v>
      </c>
      <c r="M169" s="6">
        <f t="shared" si="63"/>
        <v>0.98836064951759695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2.1479192935246227</v>
      </c>
      <c r="S169" s="6">
        <f t="shared" si="50"/>
        <v>1.2887515761147736</v>
      </c>
      <c r="T169" s="6">
        <f t="shared" si="68"/>
        <v>1.2354508118969962</v>
      </c>
      <c r="U169" s="6">
        <f t="shared" si="51"/>
        <v>0.74127048713819765</v>
      </c>
      <c r="V169" s="94">
        <f t="shared" si="56"/>
        <v>322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0.98306660164961701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1.2288332520620213</v>
      </c>
      <c r="I170" s="4">
        <f t="shared" si="59"/>
        <v>0.7372999512372127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1.7091313552667318</v>
      </c>
      <c r="M170" s="6">
        <f t="shared" si="63"/>
        <v>0.98306660164961701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2.1364141940834145</v>
      </c>
      <c r="S170" s="6">
        <f t="shared" si="50"/>
        <v>1.2818485164500488</v>
      </c>
      <c r="T170" s="6">
        <f t="shared" si="68"/>
        <v>1.2288332520620213</v>
      </c>
      <c r="U170" s="6">
        <f t="shared" si="51"/>
        <v>0.7372999512372127</v>
      </c>
      <c r="V170" s="94">
        <f t="shared" si="56"/>
        <v>322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0.97698718377457605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1.2212339797182201</v>
      </c>
      <c r="I171" s="4">
        <f t="shared" si="59"/>
        <v>0.73274038783093198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1.6985618539790612</v>
      </c>
      <c r="M171" s="6">
        <f t="shared" si="63"/>
        <v>0.97698718377457605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2.1232023174738264</v>
      </c>
      <c r="S171" s="6">
        <f t="shared" si="50"/>
        <v>1.2739213904842959</v>
      </c>
      <c r="T171" s="6">
        <f t="shared" si="68"/>
        <v>1.2212339797182201</v>
      </c>
      <c r="U171" s="6">
        <f t="shared" si="51"/>
        <v>0.73274038783093198</v>
      </c>
      <c r="V171" s="94">
        <f t="shared" si="56"/>
        <v>322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0.98458281562957195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1.230728519536965</v>
      </c>
      <c r="I172" s="4">
        <f t="shared" si="59"/>
        <v>0.73843711172217896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1.7117674013393847</v>
      </c>
      <c r="M172" s="6">
        <f t="shared" si="63"/>
        <v>0.98458281562957195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2.1397092516742307</v>
      </c>
      <c r="S172" s="6">
        <f t="shared" si="50"/>
        <v>1.2838255510045384</v>
      </c>
      <c r="T172" s="6">
        <f t="shared" si="68"/>
        <v>1.230728519536965</v>
      </c>
      <c r="U172" s="6">
        <f t="shared" si="51"/>
        <v>0.73843711172217896</v>
      </c>
      <c r="V172" s="94">
        <f t="shared" si="56"/>
        <v>322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0.98710452079556499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1.2338806509944562</v>
      </c>
      <c r="I173" s="4">
        <f t="shared" si="59"/>
        <v>0.74032839059667377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1.7161515655055812</v>
      </c>
      <c r="M173" s="6">
        <f t="shared" si="63"/>
        <v>0.98710452079556499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2.1451894568819765</v>
      </c>
      <c r="S173" s="6">
        <f t="shared" si="50"/>
        <v>1.287113674129186</v>
      </c>
      <c r="T173" s="6">
        <f t="shared" si="68"/>
        <v>1.2338806509944562</v>
      </c>
      <c r="U173" s="6">
        <f t="shared" si="51"/>
        <v>0.74032839059667377</v>
      </c>
      <c r="V173" s="94">
        <f t="shared" si="56"/>
        <v>322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0.98190330055695796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1.2273791256961974</v>
      </c>
      <c r="I174" s="4">
        <f t="shared" si="59"/>
        <v>0.73642747541771847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1.7071088734025903</v>
      </c>
      <c r="M174" s="6">
        <f t="shared" si="63"/>
        <v>0.98190330055695796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2.1338860917532378</v>
      </c>
      <c r="S174" s="6">
        <f t="shared" si="50"/>
        <v>1.2803316550519428</v>
      </c>
      <c r="T174" s="6">
        <f t="shared" si="68"/>
        <v>1.2273791256961974</v>
      </c>
      <c r="U174" s="6">
        <f t="shared" si="51"/>
        <v>0.73642747541771847</v>
      </c>
      <c r="V174" s="94">
        <f t="shared" si="56"/>
        <v>322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0.97941401902029501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1.2242675237753688</v>
      </c>
      <c r="I175" s="4">
        <f t="shared" si="59"/>
        <v>0.73456051426522129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1.7027810800269858</v>
      </c>
      <c r="M175" s="6">
        <f t="shared" si="63"/>
        <v>0.97941401902029501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2.1284763500337323</v>
      </c>
      <c r="S175" s="6">
        <f t="shared" si="50"/>
        <v>1.2770858100202394</v>
      </c>
      <c r="T175" s="6">
        <f t="shared" si="68"/>
        <v>1.2242675237753688</v>
      </c>
      <c r="U175" s="6">
        <f t="shared" si="51"/>
        <v>0.73456051426522129</v>
      </c>
      <c r="V175" s="94">
        <f t="shared" si="56"/>
        <v>322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0.97267696246863999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1.2158462030857999</v>
      </c>
      <c r="I176" s="4">
        <f t="shared" si="59"/>
        <v>0.72950772185148005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1.6910682270266733</v>
      </c>
      <c r="M176" s="6">
        <f t="shared" si="63"/>
        <v>0.97267696246863999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2.1138352837833416</v>
      </c>
      <c r="S176" s="6">
        <f t="shared" si="50"/>
        <v>1.2683011702700049</v>
      </c>
      <c r="T176" s="6">
        <f t="shared" si="68"/>
        <v>1.2158462030857999</v>
      </c>
      <c r="U176" s="6">
        <f t="shared" si="51"/>
        <v>0.72950772185148005</v>
      </c>
      <c r="V176" s="94">
        <f t="shared" si="56"/>
        <v>322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0.98486409056252899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1.2310801132031612</v>
      </c>
      <c r="I177" s="4">
        <f t="shared" si="59"/>
        <v>0.73864806792189674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1.7122564178582662</v>
      </c>
      <c r="M177" s="6">
        <f t="shared" si="63"/>
        <v>0.98486409056252899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2.140320522322833</v>
      </c>
      <c r="S177" s="6">
        <f t="shared" si="50"/>
        <v>1.2841923133936997</v>
      </c>
      <c r="T177" s="6">
        <f t="shared" si="68"/>
        <v>1.2310801132031612</v>
      </c>
      <c r="U177" s="6">
        <f t="shared" si="51"/>
        <v>0.73864806792189674</v>
      </c>
      <c r="V177" s="94">
        <f t="shared" si="56"/>
        <v>322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0.99204398129180404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1.2400549766147551</v>
      </c>
      <c r="I178" s="4">
        <f t="shared" si="59"/>
        <v>0.74403298596885303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1.7247391696394794</v>
      </c>
      <c r="M178" s="6">
        <f t="shared" si="63"/>
        <v>0.99204398129180404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2.1559239620493491</v>
      </c>
      <c r="S178" s="6">
        <f t="shared" si="50"/>
        <v>1.2935543772296096</v>
      </c>
      <c r="T178" s="6">
        <f t="shared" si="68"/>
        <v>1.2400549766147551</v>
      </c>
      <c r="U178" s="6">
        <f t="shared" si="51"/>
        <v>0.74403298596885303</v>
      </c>
      <c r="V178" s="94">
        <f t="shared" si="56"/>
        <v>322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0.98953599148589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1.2369199893573626</v>
      </c>
      <c r="I179" s="4">
        <f t="shared" si="59"/>
        <v>0.74215199361441753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1.7203788506043458</v>
      </c>
      <c r="M179" s="6">
        <f t="shared" si="63"/>
        <v>0.98953599148589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2.1504735632554324</v>
      </c>
      <c r="S179" s="6">
        <f t="shared" si="50"/>
        <v>1.2902841379532592</v>
      </c>
      <c r="T179" s="6">
        <f t="shared" si="68"/>
        <v>1.2369199893573626</v>
      </c>
      <c r="U179" s="6">
        <f t="shared" si="51"/>
        <v>0.74215199361441753</v>
      </c>
      <c r="V179" s="94">
        <f t="shared" si="56"/>
        <v>322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0.98715383828263303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1.2339422978532912</v>
      </c>
      <c r="I180" s="4">
        <f t="shared" si="59"/>
        <v>0.74036537871197483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1.7162373074719643</v>
      </c>
      <c r="M180" s="6">
        <f t="shared" si="63"/>
        <v>0.98715383828263303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2.1452966343399553</v>
      </c>
      <c r="S180" s="6">
        <f t="shared" si="50"/>
        <v>1.2871779806039734</v>
      </c>
      <c r="T180" s="6">
        <f t="shared" si="68"/>
        <v>1.2339422978532912</v>
      </c>
      <c r="U180" s="6">
        <f t="shared" si="51"/>
        <v>0.74036537871197483</v>
      </c>
      <c r="V180" s="94">
        <f t="shared" si="56"/>
        <v>322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0.97568765790628298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1.2196095723828537</v>
      </c>
      <c r="I181" s="4">
        <f t="shared" si="59"/>
        <v>0.73176574342971223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1.6963025356330277</v>
      </c>
      <c r="M181" s="6">
        <f t="shared" si="63"/>
        <v>0.97568765790628298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2.1203781695412847</v>
      </c>
      <c r="S181" s="6">
        <f t="shared" si="50"/>
        <v>1.2722269017247707</v>
      </c>
      <c r="T181" s="6">
        <f t="shared" si="68"/>
        <v>1.2196095723828537</v>
      </c>
      <c r="U181" s="6">
        <f t="shared" si="51"/>
        <v>0.73176574342971223</v>
      </c>
      <c r="V181" s="94">
        <f t="shared" si="56"/>
        <v>322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0.97468950441892799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1.21836188052366</v>
      </c>
      <c r="I182" s="4">
        <f t="shared" si="59"/>
        <v>0.73101712831419596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1.6945671746516409</v>
      </c>
      <c r="M182" s="6">
        <f t="shared" si="63"/>
        <v>0.97468950441892799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2.1182089683145513</v>
      </c>
      <c r="S182" s="6">
        <f t="shared" ref="S182:S196" si="73">L182-(L182*25%)</f>
        <v>1.2709253809887306</v>
      </c>
      <c r="T182" s="6">
        <f t="shared" si="68"/>
        <v>1.21836188052366</v>
      </c>
      <c r="U182" s="6">
        <f t="shared" ref="U182:U196" si="74">M182-(M182*25%)</f>
        <v>0.73101712831419596</v>
      </c>
      <c r="V182" s="94">
        <f t="shared" si="56"/>
        <v>322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0.97500614532185703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1.2187576816523213</v>
      </c>
      <c r="I183" s="4">
        <f t="shared" si="59"/>
        <v>0.73125460899139272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1.6951176774300365</v>
      </c>
      <c r="M183" s="6">
        <f t="shared" si="63"/>
        <v>0.97500614532185703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2.1188970967875456</v>
      </c>
      <c r="S183" s="6">
        <f t="shared" si="73"/>
        <v>1.2713382580725274</v>
      </c>
      <c r="T183" s="6">
        <f t="shared" si="68"/>
        <v>1.2187576816523213</v>
      </c>
      <c r="U183" s="6">
        <f t="shared" si="74"/>
        <v>0.73125460899139272</v>
      </c>
      <c r="V183" s="94">
        <f t="shared" si="56"/>
        <v>322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0.98006768316554305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1.2250846039569288</v>
      </c>
      <c r="I184" s="4">
        <f t="shared" si="59"/>
        <v>0.73505076237415734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1.7039175217335623</v>
      </c>
      <c r="M184" s="6">
        <f t="shared" si="63"/>
        <v>0.98006768316554305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2.1298969021669527</v>
      </c>
      <c r="S184" s="6">
        <f t="shared" si="73"/>
        <v>1.2779381413001718</v>
      </c>
      <c r="T184" s="6">
        <f t="shared" si="68"/>
        <v>1.2250846039569288</v>
      </c>
      <c r="U184" s="6">
        <f t="shared" si="74"/>
        <v>0.73505076237415734</v>
      </c>
      <c r="V184" s="94">
        <f t="shared" si="56"/>
        <v>322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0.98178601104627805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1.2272325138078475</v>
      </c>
      <c r="I185" s="4">
        <f t="shared" si="59"/>
        <v>0.73633950828470851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1.7069049572284363</v>
      </c>
      <c r="M185" s="6">
        <f t="shared" si="63"/>
        <v>0.98178601104627805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2.1336311965355454</v>
      </c>
      <c r="S185" s="6">
        <f t="shared" si="73"/>
        <v>1.2801787179213271</v>
      </c>
      <c r="T185" s="6">
        <f t="shared" si="68"/>
        <v>1.2272325138078475</v>
      </c>
      <c r="U185" s="6">
        <f t="shared" si="74"/>
        <v>0.73633950828470851</v>
      </c>
      <c r="V185" s="94">
        <f t="shared" si="56"/>
        <v>322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0.97485526244448495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1.2185690780556062</v>
      </c>
      <c r="I186" s="4">
        <f t="shared" si="59"/>
        <v>0.73114144683336368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1.6948553567935132</v>
      </c>
      <c r="M186" s="6">
        <f t="shared" si="63"/>
        <v>0.97485526244448495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2.1185691959918915</v>
      </c>
      <c r="S186" s="6">
        <f t="shared" si="73"/>
        <v>1.2711415175951348</v>
      </c>
      <c r="T186" s="6">
        <f t="shared" si="68"/>
        <v>1.2185690780556062</v>
      </c>
      <c r="U186" s="6">
        <f t="shared" si="74"/>
        <v>0.73114144683336368</v>
      </c>
      <c r="V186" s="94">
        <f t="shared" si="56"/>
        <v>322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0.96983873550038602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1.2122984193754824</v>
      </c>
      <c r="I187" s="4">
        <f t="shared" si="59"/>
        <v>0.72737905162528949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1.6861337671470817</v>
      </c>
      <c r="M187" s="6">
        <f t="shared" si="63"/>
        <v>0.96983873550038602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2.1076672089338522</v>
      </c>
      <c r="S187" s="6">
        <f t="shared" si="73"/>
        <v>1.2646003253603113</v>
      </c>
      <c r="T187" s="6">
        <f t="shared" si="68"/>
        <v>1.2122984193754824</v>
      </c>
      <c r="U187" s="6">
        <f t="shared" si="74"/>
        <v>0.72737905162528949</v>
      </c>
      <c r="V187" s="94">
        <f t="shared" si="56"/>
        <v>322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0.97820965143540795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1.22276206429426</v>
      </c>
      <c r="I188" s="4">
        <f t="shared" si="59"/>
        <v>0.73365723857655596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1.7006872011390821</v>
      </c>
      <c r="M188" s="6">
        <f t="shared" si="63"/>
        <v>0.97820965143540795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2.1258590014238528</v>
      </c>
      <c r="S188" s="6">
        <f t="shared" si="73"/>
        <v>1.2755154008543115</v>
      </c>
      <c r="T188" s="6">
        <f t="shared" si="68"/>
        <v>1.22276206429426</v>
      </c>
      <c r="U188" s="6">
        <f t="shared" si="74"/>
        <v>0.73365723857655596</v>
      </c>
      <c r="V188" s="94">
        <f t="shared" si="56"/>
        <v>322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0.98409578156010502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1.2301197269501314</v>
      </c>
      <c r="I189" s="4">
        <f t="shared" si="59"/>
        <v>0.73807183617007877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1.7109206578961509</v>
      </c>
      <c r="M189" s="6">
        <f t="shared" si="63"/>
        <v>0.98409578156010502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2.1386508223701886</v>
      </c>
      <c r="S189" s="6">
        <f t="shared" si="73"/>
        <v>1.2831904934221132</v>
      </c>
      <c r="T189" s="6">
        <f t="shared" si="68"/>
        <v>1.2301197269501314</v>
      </c>
      <c r="U189" s="6">
        <f t="shared" si="74"/>
        <v>0.73807183617007877</v>
      </c>
      <c r="V189" s="94">
        <f t="shared" si="56"/>
        <v>322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0.97112974258470897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1.2139121782308862</v>
      </c>
      <c r="I190" s="4">
        <f t="shared" si="59"/>
        <v>0.72834730693853178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1.6883782749800049</v>
      </c>
      <c r="M190" s="6">
        <f t="shared" si="63"/>
        <v>0.97112974258470897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2.110472843725006</v>
      </c>
      <c r="S190" s="6">
        <f t="shared" si="73"/>
        <v>1.2662837062350036</v>
      </c>
      <c r="T190" s="6">
        <f t="shared" si="68"/>
        <v>1.2139121782308862</v>
      </c>
      <c r="U190" s="6">
        <f t="shared" si="74"/>
        <v>0.72834730693853178</v>
      </c>
      <c r="V190" s="94">
        <f t="shared" si="56"/>
        <v>322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0.96109408154365095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1.2013676019295636</v>
      </c>
      <c r="I191" s="4">
        <f t="shared" si="59"/>
        <v>0.72082056115773818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1.6709305629660691</v>
      </c>
      <c r="M191" s="6">
        <f t="shared" si="63"/>
        <v>0.96109408154365095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2.0886632037075863</v>
      </c>
      <c r="S191" s="6">
        <f t="shared" si="73"/>
        <v>1.253197922224552</v>
      </c>
      <c r="T191" s="6">
        <f t="shared" si="68"/>
        <v>1.2013676019295636</v>
      </c>
      <c r="U191" s="6">
        <f t="shared" si="74"/>
        <v>0.72082056115773818</v>
      </c>
      <c r="V191" s="94">
        <f t="shared" si="56"/>
        <v>322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0.95275351975328104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1.1909418996916012</v>
      </c>
      <c r="I192" s="4">
        <f t="shared" si="59"/>
        <v>0.71456513981496084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1.6564299018180448</v>
      </c>
      <c r="M192" s="6">
        <f t="shared" si="63"/>
        <v>0.95275351975328104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2.0705373772725562</v>
      </c>
      <c r="S192" s="6">
        <f t="shared" si="73"/>
        <v>1.2423224263635335</v>
      </c>
      <c r="T192" s="6">
        <f t="shared" si="68"/>
        <v>1.1909418996916012</v>
      </c>
      <c r="U192" s="6">
        <f t="shared" si="74"/>
        <v>0.71456513981496084</v>
      </c>
      <c r="V192" s="94">
        <f t="shared" si="56"/>
        <v>322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0.94591247339764195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1.1823905917470525</v>
      </c>
      <c r="I193" s="4">
        <f t="shared" si="59"/>
        <v>0.70943435504823149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1.6445362551316087</v>
      </c>
      <c r="M193" s="6">
        <f t="shared" si="63"/>
        <v>0.94591247339764195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2.0556703189145109</v>
      </c>
      <c r="S193" s="6">
        <f t="shared" si="73"/>
        <v>1.2334021913487065</v>
      </c>
      <c r="T193" s="6">
        <f t="shared" si="68"/>
        <v>1.1823905917470525</v>
      </c>
      <c r="U193" s="6">
        <f t="shared" si="74"/>
        <v>0.70943435504823149</v>
      </c>
      <c r="V193" s="94">
        <f t="shared" si="56"/>
        <v>322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0.943636032533965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1.1795450406674561</v>
      </c>
      <c r="I194" s="4">
        <f t="shared" si="59"/>
        <v>0.70772702440047375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1.6405785004362585</v>
      </c>
      <c r="M194" s="6">
        <f t="shared" si="63"/>
        <v>0.943636032533965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2.0507231255453231</v>
      </c>
      <c r="S194" s="6">
        <f t="shared" si="73"/>
        <v>1.2304338753271939</v>
      </c>
      <c r="T194" s="6">
        <f t="shared" si="68"/>
        <v>1.1795450406674561</v>
      </c>
      <c r="U194" s="6">
        <f t="shared" si="74"/>
        <v>0.70772702440047375</v>
      </c>
      <c r="V194" s="94">
        <f t="shared" si="56"/>
        <v>322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0.93836763433747605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1.1729595429218451</v>
      </c>
      <c r="I195" s="4">
        <f t="shared" si="59"/>
        <v>0.70377572575310698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1.6314190146653653</v>
      </c>
      <c r="M195" s="6">
        <f t="shared" si="63"/>
        <v>0.93836763433747605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2.0392737683317068</v>
      </c>
      <c r="S195" s="6">
        <f t="shared" si="73"/>
        <v>1.223564260999024</v>
      </c>
      <c r="T195" s="6">
        <f t="shared" si="68"/>
        <v>1.1729595429218451</v>
      </c>
      <c r="U195" s="6">
        <f t="shared" si="74"/>
        <v>0.70377572575310698</v>
      </c>
      <c r="V195" s="94">
        <f t="shared" si="56"/>
        <v>322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0.93082256276591202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1.1635282034573899</v>
      </c>
      <c r="I196" s="4">
        <f t="shared" si="59"/>
        <v>0.69811692207443399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1.6183013699614841</v>
      </c>
      <c r="M196" s="6">
        <f t="shared" si="63"/>
        <v>0.93082256276591202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2.022876712451855</v>
      </c>
      <c r="S196" s="6">
        <f t="shared" si="73"/>
        <v>1.213726027471113</v>
      </c>
      <c r="T196" s="6">
        <f t="shared" si="68"/>
        <v>1.1635282034573899</v>
      </c>
      <c r="U196" s="6">
        <f t="shared" si="74"/>
        <v>0.69811692207443399</v>
      </c>
      <c r="V196" s="94">
        <f t="shared" ref="V196" si="79">$AI$43</f>
        <v>322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M-Toluic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0.68097909999999995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0.88250363558003597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1.1031295444750451</v>
      </c>
      <c r="I6" s="6">
        <f>'1'!I6</f>
        <v>0.66187772668502698</v>
      </c>
      <c r="J6" s="6">
        <f>'1'!J6</f>
        <v>0.4295494566281548</v>
      </c>
      <c r="K6" s="6">
        <f>'1'!K6</f>
        <v>0.37897733451479948</v>
      </c>
      <c r="L6" s="6">
        <f>'1'!L6</f>
        <v>0.88250363558003597</v>
      </c>
      <c r="M6" s="6">
        <f>'1'!M6</f>
        <v>0.8356264156277563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1.1031295444750451</v>
      </c>
      <c r="S6" s="6">
        <f>'1'!S6</f>
        <v>0.66187772668502698</v>
      </c>
      <c r="T6" s="6">
        <f>'1'!T6</f>
        <v>1.0445330195346954</v>
      </c>
      <c r="U6" s="6">
        <f>'1'!U6</f>
        <v>0.62671981172081725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0.87999829228919002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0.86668954071168802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0.86172043292048595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0.86257301928932595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0.85559568909198902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0.84139541249777094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0.82912618251779702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0.82458680890840796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0.805277610786026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0.78805098513802296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0.78238549846658001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0.77842132006226605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0.76457800592396596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0.75007668153142604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0.74379030784188305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0.73332969980564899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0.71554094323282202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0.69399513999163898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0.68458881633049395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0.67804750878192799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0.66565477567420495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0.65078006348211104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0.63924811144229698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0.63693130270711096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0.619989519482535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0.60301503999412298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0.59231697638967096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0.60113589976633697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0.60520902221723605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0.60871849163893799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0.61378558562764296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0.76723198203455367</v>
      </c>
      <c r="I37" s="6">
        <f>'1'!I37</f>
        <v>0.46033918922073225</v>
      </c>
      <c r="J37" s="6">
        <f>'1'!J37</f>
        <v>0.97933381988481427</v>
      </c>
      <c r="K37" s="6">
        <f>'1'!K37</f>
        <v>0.39518734539094602</v>
      </c>
      <c r="L37" s="6">
        <f>'1'!L37</f>
        <v>1.0671099883229023</v>
      </c>
      <c r="M37" s="6">
        <f>'1'!M37</f>
        <v>0.61378558562764296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1.3338874854036278</v>
      </c>
      <c r="S37" s="6">
        <f>'1'!S37</f>
        <v>0.80033249124217676</v>
      </c>
      <c r="T37" s="6">
        <f>'1'!T37</f>
        <v>0.76723198203455367</v>
      </c>
      <c r="U37" s="6">
        <f>'1'!U37</f>
        <v>0.46033918922073225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0.61442956192257503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0.76803695240321879</v>
      </c>
      <c r="I38" s="6">
        <f>'1'!I38</f>
        <v>0.46082217144193127</v>
      </c>
      <c r="J38" s="6">
        <f>'1'!J38</f>
        <v>0.98816438614364333</v>
      </c>
      <c r="K38" s="6">
        <f>'1'!K38</f>
        <v>0.39875071466020701</v>
      </c>
      <c r="L38" s="6">
        <f>'1'!L38</f>
        <v>1.0682295870112006</v>
      </c>
      <c r="M38" s="6">
        <f>'1'!M38</f>
        <v>0.61442956192257503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1.3352869837640009</v>
      </c>
      <c r="S38" s="6">
        <f>'1'!S38</f>
        <v>0.80117219025840047</v>
      </c>
      <c r="T38" s="6">
        <f>'1'!T38</f>
        <v>0.76803695240321879</v>
      </c>
      <c r="U38" s="6">
        <f>'1'!U38</f>
        <v>0.46082217144193127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0.62585752356418001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0.78232190445522498</v>
      </c>
      <c r="I39" s="6">
        <f>'1'!I39</f>
        <v>0.46939314267313503</v>
      </c>
      <c r="J39" s="6">
        <f>'1'!J39</f>
        <v>0.99152175965065237</v>
      </c>
      <c r="K39" s="6">
        <f>'1'!K39</f>
        <v>0.40010550451508697</v>
      </c>
      <c r="L39" s="6">
        <f>'1'!L39</f>
        <v>1.088097912855734</v>
      </c>
      <c r="M39" s="6">
        <f>'1'!M39</f>
        <v>0.62585752356418001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1.3601223910696674</v>
      </c>
      <c r="S39" s="6">
        <f>'1'!S39</f>
        <v>0.81607343464180049</v>
      </c>
      <c r="T39" s="6">
        <f>'1'!T39</f>
        <v>0.78232190445522498</v>
      </c>
      <c r="U39" s="6">
        <f>'1'!U39</f>
        <v>0.46939314267313503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0.62933731117682601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0.78667163897103254</v>
      </c>
      <c r="I40" s="6">
        <f>'1'!I40</f>
        <v>0.47200298338261948</v>
      </c>
      <c r="J40" s="6">
        <f>'1'!J40</f>
        <v>1</v>
      </c>
      <c r="K40" s="6">
        <f>'1'!K40</f>
        <v>0.40352670087246301</v>
      </c>
      <c r="L40" s="6">
        <f>'1'!L40</f>
        <v>1.0941477716429842</v>
      </c>
      <c r="M40" s="6">
        <f>'1'!M40</f>
        <v>0.62933731117682601</v>
      </c>
      <c r="N40" s="3">
        <f>'1'!N40</f>
        <v>1</v>
      </c>
      <c r="O40" s="3" t="e">
        <f>'1'!O40</f>
        <v>#N/A</v>
      </c>
      <c r="P40" s="3">
        <f>'1'!P40</f>
        <v>1.0941477716429842</v>
      </c>
      <c r="Q40" s="3" t="e">
        <f>'1'!Q40</f>
        <v>#N/A</v>
      </c>
      <c r="R40" s="6">
        <f>'1'!R40</f>
        <v>1.3676847145537301</v>
      </c>
      <c r="S40" s="6">
        <f>'1'!S40</f>
        <v>0.82061082873223812</v>
      </c>
      <c r="T40" s="6">
        <f>'1'!T40</f>
        <v>0.78667163897103254</v>
      </c>
      <c r="U40" s="6">
        <f>'1'!U40</f>
        <v>0.47200298338261948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0.61418438460406799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0.76773048075508499</v>
      </c>
      <c r="I41" s="6">
        <f>'1'!I41</f>
        <v>0.46063828845305099</v>
      </c>
      <c r="J41" s="6">
        <f>'1'!J41</f>
        <v>0.99440271518645085</v>
      </c>
      <c r="K41" s="6">
        <f>'1'!K41</f>
        <v>0.40126804699780799</v>
      </c>
      <c r="L41" s="6">
        <f>'1'!L41</f>
        <v>1.0678033287679063</v>
      </c>
      <c r="M41" s="6">
        <f>'1'!M41</f>
        <v>0.61418438460406799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1.334754160959883</v>
      </c>
      <c r="S41" s="6">
        <f>'1'!S41</f>
        <v>0.80085249657592972</v>
      </c>
      <c r="T41" s="6">
        <f>'1'!T41</f>
        <v>0.76773048075508499</v>
      </c>
      <c r="U41" s="6">
        <f>'1'!U41</f>
        <v>0.46063828845305099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0.57518493158543504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0.61424617202929699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0.76780771503662126</v>
      </c>
      <c r="I42" s="6">
        <f>'1'!I42</f>
        <v>0.46068462902197271</v>
      </c>
      <c r="J42" s="6">
        <f>'1'!J42</f>
        <v>0.98361066862390534</v>
      </c>
      <c r="K42" s="6">
        <f>'1'!K42</f>
        <v>0.396913168052762</v>
      </c>
      <c r="L42" s="6">
        <f>'1'!L42</f>
        <v>1.0679107506105798</v>
      </c>
      <c r="M42" s="6">
        <f>'1'!M42</f>
        <v>0.61424617202929699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1.3348884382632247</v>
      </c>
      <c r="S42" s="6">
        <f>'1'!S42</f>
        <v>0.80093306295793487</v>
      </c>
      <c r="T42" s="6">
        <f>'1'!T42</f>
        <v>0.76780771503662126</v>
      </c>
      <c r="U42" s="6">
        <f>'1'!U42</f>
        <v>0.46068462902197271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0.61397852924822105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0.76747316156027634</v>
      </c>
      <c r="I43" s="6">
        <f>'1'!I43</f>
        <v>0.46048389693616576</v>
      </c>
      <c r="J43" s="6">
        <f>'1'!J43</f>
        <v>0.97580706768015713</v>
      </c>
      <c r="K43" s="6">
        <f>'1'!K43</f>
        <v>0.39376420670900603</v>
      </c>
      <c r="L43" s="6">
        <f>'1'!L43</f>
        <v>1.0674454345593785</v>
      </c>
      <c r="M43" s="6">
        <f>'1'!M43</f>
        <v>0.61397852924822105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1.334306793199223</v>
      </c>
      <c r="S43" s="6">
        <f>'1'!S43</f>
        <v>0.80058407591953384</v>
      </c>
      <c r="T43" s="6">
        <f>'1'!T43</f>
        <v>0.76747316156027634</v>
      </c>
      <c r="U43" s="6">
        <f>'1'!U43</f>
        <v>0.46048389693616576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322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0.61119395803406795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0.763992447542585</v>
      </c>
      <c r="I44" s="6">
        <f>'1'!I44</f>
        <v>0.45839546852555096</v>
      </c>
      <c r="J44" s="6">
        <f>'1'!J44</f>
        <v>0.95867580840939604</v>
      </c>
      <c r="K44" s="6">
        <f>'1'!K44</f>
        <v>0.38685128617368503</v>
      </c>
      <c r="L44" s="6">
        <f>'1'!L44</f>
        <v>1.0626042590326175</v>
      </c>
      <c r="M44" s="6">
        <f>'1'!M44</f>
        <v>0.61119395803406795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1.3282553237907719</v>
      </c>
      <c r="S44" s="6">
        <f>'1'!S44</f>
        <v>0.79695319427446309</v>
      </c>
      <c r="T44" s="6">
        <f>'1'!T44</f>
        <v>0.763992447542585</v>
      </c>
      <c r="U44" s="6">
        <f>'1'!U44</f>
        <v>0.45839546852555096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0.60347719222341301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0.75434649027926626</v>
      </c>
      <c r="I45" s="6">
        <f>'1'!I45</f>
        <v>0.45260789416755975</v>
      </c>
      <c r="J45" s="6">
        <f>'1'!J45</f>
        <v>0.93122297190697767</v>
      </c>
      <c r="K45" s="6">
        <f>'1'!K45</f>
        <v>0.37577333363027299</v>
      </c>
      <c r="L45" s="6">
        <f>'1'!L45</f>
        <v>1.04918811165653</v>
      </c>
      <c r="M45" s="6">
        <f>'1'!M45</f>
        <v>0.60347719222341301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1.3114851395706626</v>
      </c>
      <c r="S45" s="6">
        <f>'1'!S45</f>
        <v>0.78689108374239747</v>
      </c>
      <c r="T45" s="6">
        <f>'1'!T45</f>
        <v>0.75434649027926626</v>
      </c>
      <c r="U45" s="6">
        <f>'1'!U45</f>
        <v>0.45260789416755975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0.58880896708848196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0.73601120886060245</v>
      </c>
      <c r="I46" s="6">
        <f>'1'!I46</f>
        <v>0.44160672531636147</v>
      </c>
      <c r="J46" s="6">
        <f>'1'!J46</f>
        <v>0.90220306416443374</v>
      </c>
      <c r="K46" s="6">
        <f>'1'!K46</f>
        <v>0.36406302599930102</v>
      </c>
      <c r="L46" s="6">
        <f>'1'!L46</f>
        <v>1.0236863567783212</v>
      </c>
      <c r="M46" s="6">
        <f>'1'!M46</f>
        <v>0.58880896708848196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1.2796079459729015</v>
      </c>
      <c r="S46" s="6">
        <f>'1'!S46</f>
        <v>0.7677647675837409</v>
      </c>
      <c r="T46" s="6">
        <f>'1'!T46</f>
        <v>0.73601120886060245</v>
      </c>
      <c r="U46" s="6">
        <f>'1'!U46</f>
        <v>0.44160672531636147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0.57370508945444598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0.71713136181805748</v>
      </c>
      <c r="I47" s="4">
        <f>'1'!I47</f>
        <v>0.43027881709083449</v>
      </c>
      <c r="J47" s="6">
        <f>'1'!J47</f>
        <v>0.87466213889086553</v>
      </c>
      <c r="K47" s="6">
        <f>'1'!K47</f>
        <v>0.35294952728468298</v>
      </c>
      <c r="L47" s="6">
        <f>'1'!L47</f>
        <v>0.99742718897918614</v>
      </c>
      <c r="M47" s="6">
        <f>'1'!M47</f>
        <v>0.57370508945444598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1.2467839862239827</v>
      </c>
      <c r="S47" s="6">
        <f>'1'!S47</f>
        <v>0.74807039173438961</v>
      </c>
      <c r="T47" s="6">
        <f>'1'!T47</f>
        <v>0.71713136181805748</v>
      </c>
      <c r="U47" s="6">
        <f>'1'!U47</f>
        <v>0.43027881709083449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0.57349604947697197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0.71687006184621493</v>
      </c>
      <c r="I48" s="4">
        <f>'1'!I48</f>
        <v>0.43012203710772901</v>
      </c>
      <c r="J48" s="6">
        <f>'1'!J48</f>
        <v>0.84139153384570597</v>
      </c>
      <c r="K48" s="6">
        <f>'1'!K48</f>
        <v>0.33952394979477901</v>
      </c>
      <c r="L48" s="6">
        <f>'1'!L48</f>
        <v>0.99706375807897496</v>
      </c>
      <c r="M48" s="6">
        <f>'1'!M48</f>
        <v>0.57349604947697197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1.2463296975987186</v>
      </c>
      <c r="S48" s="6">
        <f>'1'!S48</f>
        <v>0.74779781855923122</v>
      </c>
      <c r="T48" s="6">
        <f>'1'!T48</f>
        <v>0.71687006184621493</v>
      </c>
      <c r="U48" s="6">
        <f>'1'!U48</f>
        <v>0.43012203710772901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0.55090985434685902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0.68863731793357374</v>
      </c>
      <c r="I49" s="4">
        <f>'1'!I49</f>
        <v>0.41318239076014429</v>
      </c>
      <c r="J49" s="6">
        <f>'1'!J49</f>
        <v>0.80160240653661219</v>
      </c>
      <c r="K49" s="6">
        <f>'1'!K49</f>
        <v>0.32346797452114601</v>
      </c>
      <c r="L49" s="6">
        <f>'1'!L49</f>
        <v>0.95779604800900398</v>
      </c>
      <c r="M49" s="6">
        <f>'1'!M49</f>
        <v>0.55090985434685902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1.197245060011255</v>
      </c>
      <c r="S49" s="6">
        <f>'1'!S49</f>
        <v>0.71834703600675298</v>
      </c>
      <c r="T49" s="6">
        <f>'1'!T49</f>
        <v>0.68863731793357374</v>
      </c>
      <c r="U49" s="6">
        <f>'1'!U49</f>
        <v>0.41318239076014429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0.53920518732431899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0.67400648415539877</v>
      </c>
      <c r="I50" s="4">
        <f>'1'!I50</f>
        <v>0.40440389049323922</v>
      </c>
      <c r="J50" s="6">
        <f>'1'!J50</f>
        <v>0.76474360246660378</v>
      </c>
      <c r="K50" s="6">
        <f>'1'!K50</f>
        <v>0.30859446291667098</v>
      </c>
      <c r="L50" s="6">
        <f>'1'!L50</f>
        <v>0.9374466501374753</v>
      </c>
      <c r="M50" s="6">
        <f>'1'!M50</f>
        <v>0.53920518732431899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1.1718083126718442</v>
      </c>
      <c r="S50" s="6">
        <f>'1'!S50</f>
        <v>0.70308498760310645</v>
      </c>
      <c r="T50" s="6">
        <f>'1'!T50</f>
        <v>0.67400648415539877</v>
      </c>
      <c r="U50" s="6">
        <f>'1'!U50</f>
        <v>0.40440389049323922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0.54052536512944005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0.67565670641180009</v>
      </c>
      <c r="I51" s="4">
        <f>'1'!I51</f>
        <v>0.40539402384708001</v>
      </c>
      <c r="J51" s="6">
        <f>'1'!J51</f>
        <v>0.73013736380805572</v>
      </c>
      <c r="K51" s="6">
        <f>'1'!K51</f>
        <v>0.29462992160118201</v>
      </c>
      <c r="L51" s="6">
        <f>'1'!L51</f>
        <v>0.93974187334765591</v>
      </c>
      <c r="M51" s="6">
        <f>'1'!M51</f>
        <v>0.54052536512944005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1.1746773416845699</v>
      </c>
      <c r="S51" s="6">
        <f>'1'!S51</f>
        <v>0.70480640501074188</v>
      </c>
      <c r="T51" s="6">
        <f>'1'!T51</f>
        <v>0.67565670641180009</v>
      </c>
      <c r="U51" s="6">
        <f>'1'!U51</f>
        <v>0.40539402384708001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0.54883853735494104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0.68604817169367627</v>
      </c>
      <c r="I52" s="4">
        <f>'1'!I52</f>
        <v>0.4116289030162058</v>
      </c>
      <c r="J52" s="6">
        <f>'1'!J52</f>
        <v>0.69182661742839779</v>
      </c>
      <c r="K52" s="6">
        <f>'1'!K52</f>
        <v>0.27917051250663699</v>
      </c>
      <c r="L52" s="6">
        <f>'1'!L52</f>
        <v>0.95419491578495808</v>
      </c>
      <c r="M52" s="6">
        <f>'1'!M52</f>
        <v>0.54883853735494104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1.1927436447311976</v>
      </c>
      <c r="S52" s="6">
        <f>'1'!S52</f>
        <v>0.7156461868387185</v>
      </c>
      <c r="T52" s="6">
        <f>'1'!T52</f>
        <v>0.68604817169367627</v>
      </c>
      <c r="U52" s="6">
        <f>'1'!U52</f>
        <v>0.4116289030162058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0.54434915082401403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0.68043643853001756</v>
      </c>
      <c r="I53" s="4">
        <f>'1'!I53</f>
        <v>0.40826186311801049</v>
      </c>
      <c r="J53" s="6">
        <f>'1'!J53</f>
        <v>0.64992002757446976</v>
      </c>
      <c r="K53" s="6">
        <f>'1'!K53</f>
        <v>0.26226008455806599</v>
      </c>
      <c r="L53" s="6">
        <f>'1'!L53</f>
        <v>0.94638979731888051</v>
      </c>
      <c r="M53" s="6">
        <f>'1'!M53</f>
        <v>0.54434915082401403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1.1829872466486007</v>
      </c>
      <c r="S53" s="6">
        <f>'1'!S53</f>
        <v>0.70979234798916035</v>
      </c>
      <c r="T53" s="6">
        <f>'1'!T53</f>
        <v>0.68043643853001756</v>
      </c>
      <c r="U53" s="6">
        <f>'1'!U53</f>
        <v>0.40826186311801049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0.55064375269073595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0.68830469086341994</v>
      </c>
      <c r="I54" s="4">
        <f>'1'!I54</f>
        <v>0.41298281451805197</v>
      </c>
      <c r="J54" s="6">
        <f>'1'!J54</f>
        <v>0.60939445375450962</v>
      </c>
      <c r="K54" s="6">
        <f>'1'!K54</f>
        <v>0.24590693345353401</v>
      </c>
      <c r="L54" s="6">
        <f>'1'!L54</f>
        <v>0.95733341131337713</v>
      </c>
      <c r="M54" s="6">
        <f>'1'!M54</f>
        <v>0.55064375269073595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1.1966667641417215</v>
      </c>
      <c r="S54" s="6">
        <f>'1'!S54</f>
        <v>0.71800005848503279</v>
      </c>
      <c r="T54" s="6">
        <f>'1'!T54</f>
        <v>0.68830469086341994</v>
      </c>
      <c r="U54" s="6">
        <f>'1'!U54</f>
        <v>0.41298281451805197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0.55255711072227698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0.6906963884028462</v>
      </c>
      <c r="I55" s="4">
        <f>'1'!I55</f>
        <v>0.41441783304170776</v>
      </c>
      <c r="J55" s="6">
        <f>'1'!J55</f>
        <v>0.57410536644334886</v>
      </c>
      <c r="K55" s="6">
        <f>'1'!K55</f>
        <v>0.231666844474061</v>
      </c>
      <c r="L55" s="6">
        <f>'1'!L55</f>
        <v>0.96065992062624639</v>
      </c>
      <c r="M55" s="6">
        <f>'1'!M55</f>
        <v>0.55255711072227698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1.200824900782808</v>
      </c>
      <c r="S55" s="6">
        <f>'1'!S55</f>
        <v>0.72049494046968476</v>
      </c>
      <c r="T55" s="6">
        <f>'1'!T55</f>
        <v>0.6906963884028462</v>
      </c>
      <c r="U55" s="6">
        <f>'1'!U55</f>
        <v>0.41441783304170776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0.55326192194006896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0.69157740242508625</v>
      </c>
      <c r="I56" s="4">
        <f>'1'!I56</f>
        <v>0.41494644145505172</v>
      </c>
      <c r="J56" s="6">
        <f>'1'!J56</f>
        <v>0.53435725406579804</v>
      </c>
      <c r="K56" s="6">
        <f>'1'!K56</f>
        <v>0.21562741982044001</v>
      </c>
      <c r="L56" s="6">
        <f>'1'!L56</f>
        <v>0.96188528516395988</v>
      </c>
      <c r="M56" s="6">
        <f>'1'!M56</f>
        <v>0.55326192194006896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1.2023566064549498</v>
      </c>
      <c r="S56" s="6">
        <f>'1'!S56</f>
        <v>0.72141396387296997</v>
      </c>
      <c r="T56" s="6">
        <f>'1'!T56</f>
        <v>0.69157740242508625</v>
      </c>
      <c r="U56" s="6">
        <f>'1'!U56</f>
        <v>0.41494644145505172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0.55717490795798197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0.69646863494747746</v>
      </c>
      <c r="I57" s="4">
        <f>'1'!I57</f>
        <v>0.41788118096848648</v>
      </c>
      <c r="J57" s="6">
        <f>'1'!J57</f>
        <v>0.48827187422609919</v>
      </c>
      <c r="K57" s="6">
        <f>'1'!K57</f>
        <v>0.197030738535272</v>
      </c>
      <c r="L57" s="6">
        <f>'1'!L57</f>
        <v>0.96868829025508296</v>
      </c>
      <c r="M57" s="6">
        <f>'1'!M57</f>
        <v>0.55717490795798197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1.2108603628188537</v>
      </c>
      <c r="S57" s="6">
        <f>'1'!S57</f>
        <v>0.72651621769131225</v>
      </c>
      <c r="T57" s="6">
        <f>'1'!T57</f>
        <v>0.69646863494747746</v>
      </c>
      <c r="U57" s="6">
        <f>'1'!U57</f>
        <v>0.41788118096848648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0.55939874886694896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0.69924843608368614</v>
      </c>
      <c r="I58" s="4">
        <f>'1'!I58</f>
        <v>0.41954906165021172</v>
      </c>
      <c r="J58" s="6">
        <f>'1'!J58</f>
        <v>0.44262882365644884</v>
      </c>
      <c r="K58" s="6">
        <f>'1'!K58</f>
        <v>0.178612548921146</v>
      </c>
      <c r="L58" s="6">
        <f>'1'!L58</f>
        <v>0.9725545961800961</v>
      </c>
      <c r="M58" s="6">
        <f>'1'!M58</f>
        <v>0.55939874886694896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1.2156932452251201</v>
      </c>
      <c r="S58" s="6">
        <f>'1'!S58</f>
        <v>0.72941594713507207</v>
      </c>
      <c r="T58" s="6">
        <f>'1'!T58</f>
        <v>0.69924843608368614</v>
      </c>
      <c r="U58" s="6">
        <f>'1'!U58</f>
        <v>0.41954906165021172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0.57518493158543504</v>
      </c>
      <c r="D59" s="3" t="e">
        <f>'1'!D59</f>
        <v>#N/A</v>
      </c>
      <c r="E59" s="57" t="e">
        <f>'1'!E59</f>
        <v>#N/A</v>
      </c>
      <c r="F59" s="57">
        <f>'1'!F59</f>
        <v>0.57518493158543504</v>
      </c>
      <c r="G59" s="57">
        <f>'1'!G59</f>
        <v>243</v>
      </c>
      <c r="H59" s="4">
        <f>'1'!H59</f>
        <v>0.71898116448179383</v>
      </c>
      <c r="I59" s="4">
        <f>'1'!I59</f>
        <v>0.43138869868907626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0.57518493158543504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0.71898116448179383</v>
      </c>
      <c r="U59" s="6">
        <f>'1'!U59</f>
        <v>0.43138869868907626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0.55954167435810298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0.69942709294762873</v>
      </c>
      <c r="I60" s="4">
        <f>'1'!I60</f>
        <v>0.41965625576857724</v>
      </c>
      <c r="J60" s="6">
        <f>'1'!J60</f>
        <v>0.34901925109792392</v>
      </c>
      <c r="K60" s="6">
        <f>'1'!K60</f>
        <v>0.14083858693652301</v>
      </c>
      <c r="L60" s="6">
        <f>'1'!L60</f>
        <v>0.97280308233351465</v>
      </c>
      <c r="M60" s="6">
        <f>'1'!M60</f>
        <v>0.55954167435810298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1.2160038529168933</v>
      </c>
      <c r="S60" s="6">
        <f>'1'!S60</f>
        <v>0.72960231175013601</v>
      </c>
      <c r="T60" s="6">
        <f>'1'!T60</f>
        <v>0.69942709294762873</v>
      </c>
      <c r="U60" s="6">
        <f>'1'!U60</f>
        <v>0.41965625576857724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0.55291319953238605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0.69114149941548253</v>
      </c>
      <c r="I61" s="4">
        <f>'1'!I61</f>
        <v>0.41468489964928956</v>
      </c>
      <c r="J61" s="6">
        <f>'1'!J61</f>
        <v>0.30683412677241079</v>
      </c>
      <c r="K61" s="6">
        <f>'1'!K61</f>
        <v>0.12381576289155399</v>
      </c>
      <c r="L61" s="6">
        <f>'1'!L61</f>
        <v>0.96127900640293307</v>
      </c>
      <c r="M61" s="6">
        <f>'1'!M61</f>
        <v>0.55291319953238605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1.2015987580036662</v>
      </c>
      <c r="S61" s="6">
        <f>'1'!S61</f>
        <v>0.7209592548021998</v>
      </c>
      <c r="T61" s="6">
        <f>'1'!T61</f>
        <v>0.69114149941548253</v>
      </c>
      <c r="U61" s="6">
        <f>'1'!U61</f>
        <v>0.41468489964928956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0.53500673564013101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0.6687584195501638</v>
      </c>
      <c r="I62" s="4">
        <f>'1'!I62</f>
        <v>0.40125505173009823</v>
      </c>
      <c r="J62" s="6">
        <f>'1'!J62</f>
        <v>0.26923991457378688</v>
      </c>
      <c r="K62" s="6">
        <f>'1'!K62</f>
        <v>0.10864549447114399</v>
      </c>
      <c r="L62" s="6">
        <f>'1'!L62</f>
        <v>0.93014734263890197</v>
      </c>
      <c r="M62" s="6">
        <f>'1'!M62</f>
        <v>0.53500673564013101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1.1626841782986275</v>
      </c>
      <c r="S62" s="6">
        <f>'1'!S62</f>
        <v>0.69761050697917648</v>
      </c>
      <c r="T62" s="6">
        <f>'1'!T62</f>
        <v>0.6687584195501638</v>
      </c>
      <c r="U62" s="6">
        <f>'1'!U62</f>
        <v>0.40125505173009823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0.52322640702256695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0.65403300877820869</v>
      </c>
      <c r="I63" s="4">
        <f>'1'!I63</f>
        <v>0.39241980526692521</v>
      </c>
      <c r="J63" s="6">
        <f>'1'!J63</f>
        <v>0.22443351509759218</v>
      </c>
      <c r="K63" s="6">
        <f>'1'!K63</f>
        <v>9.0564915912541497E-2</v>
      </c>
      <c r="L63" s="6">
        <f>'1'!L63</f>
        <v>0.90966640169162627</v>
      </c>
      <c r="M63" s="6">
        <f>'1'!M63</f>
        <v>0.52322640702256695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1.1370830021145328</v>
      </c>
      <c r="S63" s="6">
        <f>'1'!S63</f>
        <v>0.6822498012687197</v>
      </c>
      <c r="T63" s="6">
        <f>'1'!T63</f>
        <v>0.65403300877820869</v>
      </c>
      <c r="U63" s="6">
        <f>'1'!U63</f>
        <v>0.39241980526692521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0.52803798093248999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0.66004747616561255</v>
      </c>
      <c r="I64" s="4">
        <f>'1'!I64</f>
        <v>0.39602848569936749</v>
      </c>
      <c r="J64" s="6">
        <f>'1'!J64</f>
        <v>0.18563834861325512</v>
      </c>
      <c r="K64" s="6">
        <f>'1'!K64</f>
        <v>7.4910030371319006E-2</v>
      </c>
      <c r="L64" s="6">
        <f>'1'!L64</f>
        <v>0.91803166588006824</v>
      </c>
      <c r="M64" s="6">
        <f>'1'!M64</f>
        <v>0.52803798093248999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1.1475395823500854</v>
      </c>
      <c r="S64" s="6">
        <f>'1'!S64</f>
        <v>0.68852374941005112</v>
      </c>
      <c r="T64" s="6">
        <f>'1'!T64</f>
        <v>0.66004747616561255</v>
      </c>
      <c r="U64" s="6">
        <f>'1'!U64</f>
        <v>0.39602848569936749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0.50880180259086605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0.6360022532385825</v>
      </c>
      <c r="I65" s="4">
        <f>'1'!I65</f>
        <v>0.38160135194314954</v>
      </c>
      <c r="J65" s="6">
        <f>'1'!J65</f>
        <v>0.15173672525757481</v>
      </c>
      <c r="K65" s="6">
        <f>'1'!K65</f>
        <v>6.1229820144380498E-2</v>
      </c>
      <c r="L65" s="6">
        <f>'1'!L65</f>
        <v>0.88458819877010497</v>
      </c>
      <c r="M65" s="6">
        <f>'1'!M65</f>
        <v>0.50880180259086605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1.1057352484626313</v>
      </c>
      <c r="S65" s="6">
        <f>'1'!S65</f>
        <v>0.66344114907757867</v>
      </c>
      <c r="T65" s="6">
        <f>'1'!T65</f>
        <v>0.6360022532385825</v>
      </c>
      <c r="U65" s="6">
        <f>'1'!U65</f>
        <v>0.38160135194314954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0.45586751965022598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0.56983439956278248</v>
      </c>
      <c r="I66" s="4">
        <f>'1'!I66</f>
        <v>0.34190063973766949</v>
      </c>
      <c r="J66" s="6">
        <f>'1'!J66</f>
        <v>0.12122154269415526</v>
      </c>
      <c r="K66" s="6">
        <f>'1'!K66</f>
        <v>4.8916129198042897E-2</v>
      </c>
      <c r="L66" s="6">
        <f>'1'!L66</f>
        <v>0.79255817497457115</v>
      </c>
      <c r="M66" s="6">
        <f>'1'!M66</f>
        <v>0.45586751965022598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0.99069771871821399</v>
      </c>
      <c r="S66" s="6">
        <f>'1'!S66</f>
        <v>0.59441863123092831</v>
      </c>
      <c r="T66" s="6">
        <f>'1'!T66</f>
        <v>0.56983439956278248</v>
      </c>
      <c r="U66" s="6">
        <f>'1'!U66</f>
        <v>0.34190063973766949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0.40464331957816901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0.50580414947271124</v>
      </c>
      <c r="I67" s="4">
        <f>'1'!I67</f>
        <v>0.30348248968362679</v>
      </c>
      <c r="J67" s="6">
        <f>'1'!J67</f>
        <v>9.9328276175905478E-2</v>
      </c>
      <c r="K67" s="6">
        <f>'1'!K67</f>
        <v>4.0081611588612003E-2</v>
      </c>
      <c r="L67" s="6">
        <f>'1'!L67</f>
        <v>0.70350125213262016</v>
      </c>
      <c r="M67" s="6">
        <f>'1'!M67</f>
        <v>0.40464331957816901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0.87937656516577523</v>
      </c>
      <c r="S67" s="6">
        <f>'1'!S67</f>
        <v>0.52762593909946509</v>
      </c>
      <c r="T67" s="6">
        <f>'1'!T67</f>
        <v>0.50580414947271124</v>
      </c>
      <c r="U67" s="6">
        <f>'1'!U67</f>
        <v>0.30348248968362679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0.37162466945095701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0.46453083681369628</v>
      </c>
      <c r="I68" s="4">
        <f>'1'!I68</f>
        <v>0.27871850208821775</v>
      </c>
      <c r="J68" s="6">
        <f>'1'!J68</f>
        <v>7.5654118290213707E-2</v>
      </c>
      <c r="K68" s="6">
        <f>'1'!K68</f>
        <v>3.0528456761065002E-2</v>
      </c>
      <c r="L68" s="6">
        <f>'1'!L68</f>
        <v>0.64609597547455533</v>
      </c>
      <c r="M68" s="6">
        <f>'1'!M68</f>
        <v>0.37162466945095701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0.80761996934319413</v>
      </c>
      <c r="S68" s="6">
        <f>'1'!S68</f>
        <v>0.48457198160591652</v>
      </c>
      <c r="T68" s="6">
        <f>'1'!T68</f>
        <v>0.46453083681369628</v>
      </c>
      <c r="U68" s="6">
        <f>'1'!U68</f>
        <v>0.27871850208821775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0.31535800441887302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0.39419750552359129</v>
      </c>
      <c r="I69" s="4">
        <f>'1'!I69</f>
        <v>0.23651850331415475</v>
      </c>
      <c r="J69" s="6">
        <f>'1'!J69</f>
        <v>5.4535732801894617E-2</v>
      </c>
      <c r="K69" s="6">
        <f>'1'!K69</f>
        <v>2.2006624337210699E-2</v>
      </c>
      <c r="L69" s="6">
        <f>'1'!L69</f>
        <v>0.54827236789674372</v>
      </c>
      <c r="M69" s="6">
        <f>'1'!M69</f>
        <v>0.31535800441887302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0.68534045987092962</v>
      </c>
      <c r="S69" s="6">
        <f>'1'!S69</f>
        <v>0.41120427592255782</v>
      </c>
      <c r="T69" s="6">
        <f>'1'!T69</f>
        <v>0.39419750552359129</v>
      </c>
      <c r="U69" s="6">
        <f>'1'!U69</f>
        <v>0.23651850331415475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0.26381027017124697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0.32976283771405873</v>
      </c>
      <c r="I70" s="4">
        <f>'1'!I70</f>
        <v>0.19785770262843522</v>
      </c>
      <c r="J70" s="6">
        <f>'1'!J70</f>
        <v>3.1113756119904083E-2</v>
      </c>
      <c r="K70" s="6">
        <f>'1'!K70</f>
        <v>1.25552313588153E-2</v>
      </c>
      <c r="L70" s="6">
        <f>'1'!L70</f>
        <v>0.45865295783059284</v>
      </c>
      <c r="M70" s="6">
        <f>'1'!M70</f>
        <v>0.26381027017124697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0.57331619728824101</v>
      </c>
      <c r="S70" s="6">
        <f>'1'!S70</f>
        <v>0.34398971837294462</v>
      </c>
      <c r="T70" s="6">
        <f>'1'!T70</f>
        <v>0.32976283771405873</v>
      </c>
      <c r="U70" s="6">
        <f>'1'!U70</f>
        <v>0.19785770262843522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0.208686362711688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0.26085795338960999</v>
      </c>
      <c r="I71" s="4">
        <f>'1'!I71</f>
        <v>0.15651477203376601</v>
      </c>
      <c r="J71" s="6">
        <f>'1'!J71</f>
        <v>2.1594709319693157E-2</v>
      </c>
      <c r="K71" s="6">
        <f>'1'!K71</f>
        <v>8.7140418080756104E-3</v>
      </c>
      <c r="L71" s="6">
        <f>'1'!L71</f>
        <v>0.36281611574292572</v>
      </c>
      <c r="M71" s="6">
        <f>'1'!M71</f>
        <v>0.208686362711688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0.45352014467865714</v>
      </c>
      <c r="S71" s="6">
        <f>'1'!S71</f>
        <v>0.27211208680719429</v>
      </c>
      <c r="T71" s="6">
        <f>'1'!T71</f>
        <v>0.26085795338960999</v>
      </c>
      <c r="U71" s="6">
        <f>'1'!U71</f>
        <v>0.15651477203376601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0.153517680861297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0.19189710107662125</v>
      </c>
      <c r="I72" s="4">
        <f>'1'!I72</f>
        <v>0.11513826064597274</v>
      </c>
      <c r="J72" s="6">
        <f>'1'!J72</f>
        <v>1.237501691203716E-2</v>
      </c>
      <c r="K72" s="6">
        <f>'1'!K72</f>
        <v>4.9936497477552902E-3</v>
      </c>
      <c r="L72" s="6">
        <f>'1'!L72</f>
        <v>0.26690143018549201</v>
      </c>
      <c r="M72" s="6">
        <f>'1'!M72</f>
        <v>0.153517680861297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0.33362678773186499</v>
      </c>
      <c r="S72" s="6">
        <f>'1'!S72</f>
        <v>0.20017607263911902</v>
      </c>
      <c r="T72" s="6">
        <f>'1'!T72</f>
        <v>0.19189710107662125</v>
      </c>
      <c r="U72" s="6">
        <f>'1'!U72</f>
        <v>0.11513826064597274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0.12698647671643101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0.15873309589553877</v>
      </c>
      <c r="I73" s="4">
        <f>'1'!I73</f>
        <v>9.5239857537323253E-2</v>
      </c>
      <c r="J73" s="6">
        <f>'1'!J73</f>
        <v>5.1398873456683751E-3</v>
      </c>
      <c r="K73" s="6">
        <f>'1'!K73</f>
        <v>2.0740817834536802E-3</v>
      </c>
      <c r="L73" s="6">
        <f>'1'!L73</f>
        <v>0.22077504076194507</v>
      </c>
      <c r="M73" s="6">
        <f>'1'!M73</f>
        <v>0.12698647671643101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0.27596880095243131</v>
      </c>
      <c r="S73" s="6">
        <f>'1'!S73</f>
        <v>0.16558128057145879</v>
      </c>
      <c r="T73" s="6">
        <f>'1'!T73</f>
        <v>0.15873309589553877</v>
      </c>
      <c r="U73" s="6">
        <f>'1'!U73</f>
        <v>9.5239857537323253E-2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0.107841113707854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0.13480139213481751</v>
      </c>
      <c r="I74" s="4">
        <f>'1'!I74</f>
        <v>8.0880835280890503E-2</v>
      </c>
      <c r="J74" s="6">
        <f>'1'!J74</f>
        <v>1.4536119646018846E-2</v>
      </c>
      <c r="K74" s="6">
        <f>'1'!K74</f>
        <v>5.8657124042453797E-3</v>
      </c>
      <c r="L74" s="6">
        <f>'1'!L74</f>
        <v>0.18748946258136776</v>
      </c>
      <c r="M74" s="6">
        <f>'1'!M74</f>
        <v>0.107841113707854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0.2343618282267097</v>
      </c>
      <c r="S74" s="6">
        <f>'1'!S74</f>
        <v>0.14061709693602581</v>
      </c>
      <c r="T74" s="6">
        <f>'1'!T74</f>
        <v>0.13480139213481751</v>
      </c>
      <c r="U74" s="6">
        <f>'1'!U74</f>
        <v>8.0880835280890503E-2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7.1235497713778698E-2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8.9044372142223369E-2</v>
      </c>
      <c r="I75" s="4">
        <f>'1'!I75</f>
        <v>5.3426623285334027E-2</v>
      </c>
      <c r="J75" s="6">
        <f>'1'!J75</f>
        <v>3.3527060411400487E-2</v>
      </c>
      <c r="K75" s="6">
        <f>'1'!K75</f>
        <v>1.35290640777642E-2</v>
      </c>
      <c r="L75" s="6">
        <f>'1'!L75</f>
        <v>0.12384799010194122</v>
      </c>
      <c r="M75" s="6">
        <f>'1'!M75</f>
        <v>7.1235497713778698E-2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0.15480998762742654</v>
      </c>
      <c r="S75" s="6">
        <f>'1'!S75</f>
        <v>9.2885992576455911E-2</v>
      </c>
      <c r="T75" s="6">
        <f>'1'!T75</f>
        <v>8.9044372142223369E-2</v>
      </c>
      <c r="U75" s="6">
        <f>'1'!U75</f>
        <v>5.3426623285334027E-2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1.8035346138351699E-2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2.2544182672939624E-2</v>
      </c>
      <c r="I76" s="4">
        <f>'1'!I76</f>
        <v>1.3526509603763774E-2</v>
      </c>
      <c r="J76" s="6">
        <f>'1'!J76</f>
        <v>5.2753623282942898E-2</v>
      </c>
      <c r="K76" s="6">
        <f>'1'!K76</f>
        <v>2.12874955624347E-2</v>
      </c>
      <c r="L76" s="6">
        <f>'1'!L76</f>
        <v>3.1355734734982051E-2</v>
      </c>
      <c r="M76" s="6">
        <f>'1'!M76</f>
        <v>1.8035346138351699E-2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3.9194668418727562E-2</v>
      </c>
      <c r="S76" s="6">
        <f>'1'!S76</f>
        <v>2.351680105123654E-2</v>
      </c>
      <c r="T76" s="6">
        <f>'1'!T76</f>
        <v>2.2544182672939624E-2</v>
      </c>
      <c r="U76" s="6">
        <f>'1'!U76</f>
        <v>1.3526509603763774E-2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2.6986153742856001E-2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3.3732692178570001E-2</v>
      </c>
      <c r="I77" s="4">
        <f>'1'!I77</f>
        <v>2.0239615307142002E-2</v>
      </c>
      <c r="J77" s="6">
        <f>'1'!J77</f>
        <v>8.4121020566251051E-2</v>
      </c>
      <c r="K77" s="6">
        <f>'1'!K77</f>
        <v>3.3945077903123899E-2</v>
      </c>
      <c r="L77" s="6">
        <f>'1'!L77</f>
        <v>4.6917351726290163E-2</v>
      </c>
      <c r="M77" s="6">
        <f>'1'!M77</f>
        <v>2.6986153742856001E-2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5.8646689657862704E-2</v>
      </c>
      <c r="S77" s="6">
        <f>'1'!S77</f>
        <v>3.5188013794717622E-2</v>
      </c>
      <c r="T77" s="6">
        <f>'1'!T77</f>
        <v>3.3732692178570001E-2</v>
      </c>
      <c r="U77" s="6">
        <f>'1'!U77</f>
        <v>2.0239615307142002E-2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6.2232107362924803E-2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7.7790134203656006E-2</v>
      </c>
      <c r="I78" s="4">
        <f>'1'!I78</f>
        <v>4.6674080522193601E-2</v>
      </c>
      <c r="J78" s="6">
        <f>'1'!J78</f>
        <v>0.11943951460992877</v>
      </c>
      <c r="K78" s="6">
        <f>'1'!K78</f>
        <v>4.8197033284352903E-2</v>
      </c>
      <c r="L78" s="6">
        <f>'1'!L78</f>
        <v>0.10819495425825695</v>
      </c>
      <c r="M78" s="6">
        <f>'1'!M78</f>
        <v>6.2232107362924803E-2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0.1352436928228212</v>
      </c>
      <c r="S78" s="6">
        <f>'1'!S78</f>
        <v>8.1146215693692708E-2</v>
      </c>
      <c r="T78" s="6">
        <f>'1'!T78</f>
        <v>7.7790134203656006E-2</v>
      </c>
      <c r="U78" s="6">
        <f>'1'!U78</f>
        <v>4.6674080522193601E-2</v>
      </c>
      <c r="V78" s="94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6.7533284264383805E-2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8.441660533047976E-2</v>
      </c>
      <c r="I79" s="4">
        <f>'1'!I79</f>
        <v>5.0649963198287851E-2</v>
      </c>
      <c r="J79" s="6">
        <f>'1'!J79</f>
        <v>0.16470979459725293</v>
      </c>
      <c r="K79" s="6">
        <f>'1'!K79</f>
        <v>6.6464800015210504E-2</v>
      </c>
      <c r="L79" s="6">
        <f>'1'!L79</f>
        <v>0.11741142814405033</v>
      </c>
      <c r="M79" s="6">
        <f>'1'!M79</f>
        <v>6.7533284264383805E-2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0.1467642851800629</v>
      </c>
      <c r="S79" s="6">
        <f>'1'!S79</f>
        <v>8.8058571108037748E-2</v>
      </c>
      <c r="T79" s="6">
        <f>'1'!T79</f>
        <v>8.441660533047976E-2</v>
      </c>
      <c r="U79" s="6">
        <f>'1'!U79</f>
        <v>5.0649963198287851E-2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0.10922716078066801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0.13653395097583501</v>
      </c>
      <c r="I80" s="4">
        <f>'1'!I80</f>
        <v>8.1920370585501001E-2</v>
      </c>
      <c r="J80" s="6">
        <f>'1'!J80</f>
        <v>0.20821985897858697</v>
      </c>
      <c r="K80" s="6">
        <f>'1'!K80</f>
        <v>8.4022272749758695E-2</v>
      </c>
      <c r="L80" s="6">
        <f>'1'!L80</f>
        <v>0.18989920420827985</v>
      </c>
      <c r="M80" s="6">
        <f>'1'!M80</f>
        <v>0.10922716078066801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0.23737400526034982</v>
      </c>
      <c r="S80" s="6">
        <f>'1'!S80</f>
        <v>0.14242440315620988</v>
      </c>
      <c r="T80" s="6">
        <f>'1'!T80</f>
        <v>0.13653395097583501</v>
      </c>
      <c r="U80" s="6">
        <f>'1'!U80</f>
        <v>8.1920370585501001E-2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0.12904920587087901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0.16131150733859875</v>
      </c>
      <c r="I81" s="4">
        <f>'1'!I81</f>
        <v>9.6786904403159263E-2</v>
      </c>
      <c r="J81" s="6">
        <f>'1'!J81</f>
        <v>0.25497290907020914</v>
      </c>
      <c r="K81" s="6">
        <f>'1'!K81</f>
        <v>0.102888376808956</v>
      </c>
      <c r="L81" s="6">
        <f>'1'!L81</f>
        <v>0.22436124241844937</v>
      </c>
      <c r="M81" s="6">
        <f>'1'!M81</f>
        <v>0.12904920587087901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0.28045155302306174</v>
      </c>
      <c r="S81" s="6">
        <f>'1'!S81</f>
        <v>0.16827093181383704</v>
      </c>
      <c r="T81" s="6">
        <f>'1'!T81</f>
        <v>0.16131150733859875</v>
      </c>
      <c r="U81" s="6">
        <f>'1'!U81</f>
        <v>9.6786904403159263E-2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0.16684311507994401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0.20855389384993001</v>
      </c>
      <c r="I82" s="4">
        <f>'1'!I82</f>
        <v>0.12513233630995801</v>
      </c>
      <c r="J82" s="6">
        <f>'1'!J82</f>
        <v>0.30573257064936876</v>
      </c>
      <c r="K82" s="6">
        <f>'1'!K82</f>
        <v>0.123371255583397</v>
      </c>
      <c r="L82" s="6">
        <f>'1'!L82</f>
        <v>0.29006864734800858</v>
      </c>
      <c r="M82" s="6">
        <f>'1'!M82</f>
        <v>0.16684311507994401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0.36258580918501071</v>
      </c>
      <c r="S82" s="6">
        <f>'1'!S82</f>
        <v>0.21755148551100645</v>
      </c>
      <c r="T82" s="6">
        <f>'1'!T82</f>
        <v>0.20855389384993001</v>
      </c>
      <c r="U82" s="6">
        <f>'1'!U82</f>
        <v>0.12513233630995801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0.20086377290711799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0.25107971613389746</v>
      </c>
      <c r="I83" s="4">
        <f>'1'!I83</f>
        <v>0.15064782968033849</v>
      </c>
      <c r="J83" s="6">
        <f>'1'!J83</f>
        <v>0.3599102708774552</v>
      </c>
      <c r="K83" s="6">
        <f>'1'!K83</f>
        <v>0.145233404217294</v>
      </c>
      <c r="L83" s="6">
        <f>'1'!L83</f>
        <v>0.34921598581078739</v>
      </c>
      <c r="M83" s="6">
        <f>'1'!M83</f>
        <v>0.20086377290711799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0.43651998226348421</v>
      </c>
      <c r="S83" s="6">
        <f>'1'!S83</f>
        <v>0.26191198935809057</v>
      </c>
      <c r="T83" s="6">
        <f>'1'!T83</f>
        <v>0.25107971613389746</v>
      </c>
      <c r="U83" s="6">
        <f>'1'!U83</f>
        <v>0.15064782968033849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0.21491749425663301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0.26864686782079128</v>
      </c>
      <c r="I84" s="4">
        <f>'1'!I84</f>
        <v>0.16118812069247476</v>
      </c>
      <c r="J84" s="6">
        <f>'1'!J84</f>
        <v>0.42449110198351492</v>
      </c>
      <c r="K84" s="6">
        <f>'1'!K84</f>
        <v>0.17129349393312401</v>
      </c>
      <c r="L84" s="6">
        <f>'1'!L84</f>
        <v>0.37364938205915127</v>
      </c>
      <c r="M84" s="6">
        <f>'1'!M84</f>
        <v>0.21491749425663301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0.4670617275739391</v>
      </c>
      <c r="S84" s="6">
        <f>'1'!S84</f>
        <v>0.28023703654436344</v>
      </c>
      <c r="T84" s="6">
        <f>'1'!T84</f>
        <v>0.26864686782079128</v>
      </c>
      <c r="U84" s="6">
        <f>'1'!U84</f>
        <v>0.16118812069247476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0.241531039004524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0.30191379875565499</v>
      </c>
      <c r="I85" s="4">
        <f>'1'!I85</f>
        <v>0.181148279253393</v>
      </c>
      <c r="J85" s="6">
        <f>'1'!J85</f>
        <v>0.48368305315916499</v>
      </c>
      <c r="K85" s="6">
        <f>'1'!K85</f>
        <v>0.19517902670923801</v>
      </c>
      <c r="L85" s="6">
        <f>'1'!L85</f>
        <v>0.41991892648990264</v>
      </c>
      <c r="M85" s="6">
        <f>'1'!M85</f>
        <v>0.241531039004524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0.52489865811237835</v>
      </c>
      <c r="S85" s="6">
        <f>'1'!S85</f>
        <v>0.314939194867427</v>
      </c>
      <c r="T85" s="6">
        <f>'1'!T85</f>
        <v>0.30191379875565499</v>
      </c>
      <c r="U85" s="6">
        <f>'1'!U85</f>
        <v>0.181148279253393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0.275530884162765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0.34441360520345626</v>
      </c>
      <c r="I86" s="4">
        <f>'1'!I86</f>
        <v>0.20664816312207374</v>
      </c>
      <c r="J86" s="6">
        <f>'1'!J86</f>
        <v>0.54579543342618386</v>
      </c>
      <c r="K86" s="6">
        <f>'1'!K86</f>
        <v>0.22024303060172401</v>
      </c>
      <c r="L86" s="6">
        <f>'1'!L86</f>
        <v>0.47903008064431368</v>
      </c>
      <c r="M86" s="6">
        <f>'1'!M86</f>
        <v>0.275530884162765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0.59878760080539206</v>
      </c>
      <c r="S86" s="6">
        <f>'1'!S86</f>
        <v>0.35927256048323525</v>
      </c>
      <c r="T86" s="6">
        <f>'1'!T86</f>
        <v>0.34441360520345626</v>
      </c>
      <c r="U86" s="6">
        <f>'1'!U86</f>
        <v>0.20664816312207374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0.29173088358916299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0.36466360448645374</v>
      </c>
      <c r="I87" s="4">
        <f>'1'!I87</f>
        <v>0.21879816269187224</v>
      </c>
      <c r="J87" s="6">
        <f>'1'!J87</f>
        <v>0.6146593984265859</v>
      </c>
      <c r="K87" s="6">
        <f>'1'!K87</f>
        <v>0.24803147920733301</v>
      </c>
      <c r="L87" s="6">
        <f>'1'!L87</f>
        <v>0.50719493430580387</v>
      </c>
      <c r="M87" s="6">
        <f>'1'!M87</f>
        <v>0.29173088358916299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0.63399366788225486</v>
      </c>
      <c r="S87" s="6">
        <f>'1'!S87</f>
        <v>0.38039620072935287</v>
      </c>
      <c r="T87" s="6">
        <f>'1'!T87</f>
        <v>0.36466360448645374</v>
      </c>
      <c r="U87" s="6">
        <f>'1'!U87</f>
        <v>0.21879816269187224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0.30466989805961098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0.38083737257451372</v>
      </c>
      <c r="I88" s="4">
        <f>'1'!I88</f>
        <v>0.22850242354470823</v>
      </c>
      <c r="J88" s="6">
        <f>'1'!J88</f>
        <v>0.680164131253441</v>
      </c>
      <c r="K88" s="6">
        <f>'1'!K88</f>
        <v>0.27446438793648598</v>
      </c>
      <c r="L88" s="6">
        <f>'1'!L88</f>
        <v>0.52969033319391967</v>
      </c>
      <c r="M88" s="6">
        <f>'1'!M88</f>
        <v>0.30466989805961098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0.66211291649239956</v>
      </c>
      <c r="S88" s="6">
        <f>'1'!S88</f>
        <v>0.39726774989543978</v>
      </c>
      <c r="T88" s="6">
        <f>'1'!T88</f>
        <v>0.38083737257451372</v>
      </c>
      <c r="U88" s="6">
        <f>'1'!U88</f>
        <v>0.22850242354470823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0.34210187987317803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0.42762734984147255</v>
      </c>
      <c r="I89" s="4">
        <f>'1'!I89</f>
        <v>0.25657640990488351</v>
      </c>
      <c r="J89" s="6">
        <f>'1'!J89</f>
        <v>0.74636852762067063</v>
      </c>
      <c r="K89" s="6">
        <f>'1'!K89</f>
        <v>0.30117962958580702</v>
      </c>
      <c r="L89" s="6">
        <f>'1'!L89</f>
        <v>0.59476850154994709</v>
      </c>
      <c r="M89" s="6">
        <f>'1'!M89</f>
        <v>0.34210187987317803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0.74346062693743387</v>
      </c>
      <c r="S89" s="6">
        <f>'1'!S89</f>
        <v>0.44607637616246032</v>
      </c>
      <c r="T89" s="6">
        <f>'1'!T89</f>
        <v>0.42762734984147255</v>
      </c>
      <c r="U89" s="6">
        <f>'1'!U89</f>
        <v>0.25657640990488351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0.35179958289142998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0.43974947861428748</v>
      </c>
      <c r="I90" s="4">
        <f>'1'!I90</f>
        <v>0.26384968716857249</v>
      </c>
      <c r="J90" s="6">
        <f>'1'!J90</f>
        <v>0.80696020619733233</v>
      </c>
      <c r="K90" s="6">
        <f>'1'!K90</f>
        <v>0.325629989742172</v>
      </c>
      <c r="L90" s="6">
        <f>'1'!L90</f>
        <v>0.6116286494531985</v>
      </c>
      <c r="M90" s="6">
        <f>'1'!M90</f>
        <v>0.35179958289142998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0.7645358118164981</v>
      </c>
      <c r="S90" s="6">
        <f>'1'!S90</f>
        <v>0.4587214870898989</v>
      </c>
      <c r="T90" s="6">
        <f>'1'!T90</f>
        <v>0.43974947861428748</v>
      </c>
      <c r="U90" s="6">
        <f>'1'!U90</f>
        <v>0.26384968716857249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0.361414485435539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0.45176810679442375</v>
      </c>
      <c r="I91" s="4">
        <f>'1'!I91</f>
        <v>0.27106086407665425</v>
      </c>
      <c r="J91" s="6">
        <f>'1'!J91</f>
        <v>0.86342052783613699</v>
      </c>
      <c r="K91" s="6">
        <f>'1'!K91</f>
        <v>0.34841323706327698</v>
      </c>
      <c r="L91" s="6">
        <f>'1'!L91</f>
        <v>0.62834484283052938</v>
      </c>
      <c r="M91" s="6">
        <f>'1'!M91</f>
        <v>0.361414485435539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0.78543105353816167</v>
      </c>
      <c r="S91" s="6">
        <f>'1'!S91</f>
        <v>0.47125863212289704</v>
      </c>
      <c r="T91" s="6">
        <f>'1'!T91</f>
        <v>0.45176810679442375</v>
      </c>
      <c r="U91" s="6">
        <f>'1'!U91</f>
        <v>0.27106086407665425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0.371405013353451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0.46425626669181375</v>
      </c>
      <c r="I92" s="4">
        <f>'1'!I92</f>
        <v>0.27855376001508825</v>
      </c>
      <c r="J92" s="6">
        <f>'1'!J92</f>
        <v>0.9163147025709979</v>
      </c>
      <c r="K92" s="6">
        <f>'1'!K92</f>
        <v>0.36975744888940698</v>
      </c>
      <c r="L92" s="6">
        <f>'1'!L92</f>
        <v>0.64571408769300209</v>
      </c>
      <c r="M92" s="6">
        <f>'1'!M92</f>
        <v>0.371405013353451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0.80714260961625262</v>
      </c>
      <c r="S92" s="6">
        <f>'1'!S92</f>
        <v>0.48428556576975157</v>
      </c>
      <c r="T92" s="6">
        <f>'1'!T92</f>
        <v>0.46425626669181375</v>
      </c>
      <c r="U92" s="6">
        <f>'1'!U92</f>
        <v>0.27855376001508825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0.39037846222866202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0.48797307778582755</v>
      </c>
      <c r="I93" s="4">
        <f>'1'!I93</f>
        <v>0.29278384667149648</v>
      </c>
      <c r="J93" s="6">
        <f>'1'!J93</f>
        <v>0.96919425477315346</v>
      </c>
      <c r="K93" s="6">
        <f>'1'!K93</f>
        <v>0.391095760133156</v>
      </c>
      <c r="L93" s="6">
        <f>'1'!L93</f>
        <v>0.67870078089950303</v>
      </c>
      <c r="M93" s="6">
        <f>'1'!M93</f>
        <v>0.39037846222866202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0.84837597612437876</v>
      </c>
      <c r="S93" s="6">
        <f>'1'!S93</f>
        <v>0.5090255856746273</v>
      </c>
      <c r="T93" s="6">
        <f>'1'!T93</f>
        <v>0.48797307778582755</v>
      </c>
      <c r="U93" s="6">
        <f>'1'!U93</f>
        <v>0.29278384667149648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0.41340941502245299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0.51676176877806623</v>
      </c>
      <c r="I94" s="4">
        <f>'1'!I94</f>
        <v>0.31005706126683974</v>
      </c>
      <c r="J94" s="6">
        <f>'1'!J94</f>
        <v>1.0243891022088114</v>
      </c>
      <c r="K94" s="6">
        <f>'1'!K94</f>
        <v>0.41336835482402601</v>
      </c>
      <c r="L94" s="6">
        <f>'1'!L94</f>
        <v>0.71874173386798335</v>
      </c>
      <c r="M94" s="6">
        <f>'1'!M94</f>
        <v>0.41340941502245299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0.89842716733497918</v>
      </c>
      <c r="S94" s="6">
        <f>'1'!S94</f>
        <v>0.53905630040098751</v>
      </c>
      <c r="T94" s="6">
        <f>'1'!T94</f>
        <v>0.51676176877806623</v>
      </c>
      <c r="U94" s="6">
        <f>'1'!U94</f>
        <v>0.31005706126683974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0.43275545581531999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0.54094431976915003</v>
      </c>
      <c r="I95" s="4">
        <f>'1'!I95</f>
        <v>0.32456659186149001</v>
      </c>
      <c r="J95" s="6">
        <f>'1'!J95</f>
        <v>1.0856581023974188</v>
      </c>
      <c r="K95" s="6">
        <f>'1'!K95</f>
        <v>0.438092032335889</v>
      </c>
      <c r="L95" s="6">
        <f>'1'!L95</f>
        <v>0.75237620467990418</v>
      </c>
      <c r="M95" s="6">
        <f>'1'!M95</f>
        <v>0.43275545581531999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0.9404702558498802</v>
      </c>
      <c r="S95" s="6">
        <f>'1'!S95</f>
        <v>0.56428215350992816</v>
      </c>
      <c r="T95" s="6">
        <f>'1'!T95</f>
        <v>0.54094431976915003</v>
      </c>
      <c r="U95" s="6">
        <f>'1'!U95</f>
        <v>0.32456659186149001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0.45933325016460702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0.57416656270575883</v>
      </c>
      <c r="I96" s="4">
        <f>'1'!I96</f>
        <v>0.34449993762345527</v>
      </c>
      <c r="J96" s="6">
        <f>'1'!J96</f>
        <v>1.1306540261416633</v>
      </c>
      <c r="K96" s="6">
        <f>'1'!K96</f>
        <v>0.45624908899711297</v>
      </c>
      <c r="L96" s="6">
        <f>'1'!L96</f>
        <v>0.79858359449456473</v>
      </c>
      <c r="M96" s="6">
        <f>'1'!M96</f>
        <v>0.45933325016460702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0.99822949311820586</v>
      </c>
      <c r="S96" s="6">
        <f>'1'!S96</f>
        <v>0.5989376958709236</v>
      </c>
      <c r="T96" s="6">
        <f>'1'!T96</f>
        <v>0.57416656270575883</v>
      </c>
      <c r="U96" s="6">
        <f>'1'!U96</f>
        <v>0.34449993762345527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0.47639539740765002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0.59549424675956253</v>
      </c>
      <c r="I97" s="4">
        <f>'1'!I97</f>
        <v>0.35729654805573752</v>
      </c>
      <c r="J97" s="6">
        <f>'1'!J97</f>
        <v>1.1878143368415792</v>
      </c>
      <c r="K97" s="6">
        <f>'1'!K97</f>
        <v>0.479314800594695</v>
      </c>
      <c r="L97" s="6">
        <f>'1'!L97</f>
        <v>0.82824735358507684</v>
      </c>
      <c r="M97" s="6">
        <f>'1'!M97</f>
        <v>0.47639539740765002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1.035309191981346</v>
      </c>
      <c r="S97" s="6">
        <f>'1'!S97</f>
        <v>0.6211855151888076</v>
      </c>
      <c r="T97" s="6">
        <f>'1'!T97</f>
        <v>0.59549424675956253</v>
      </c>
      <c r="U97" s="6">
        <f>'1'!U97</f>
        <v>0.35729654805573752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0.48343521266477202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0.60429401583096498</v>
      </c>
      <c r="I98" s="4">
        <f>'1'!I98</f>
        <v>0.362576409498579</v>
      </c>
      <c r="J98" s="6">
        <f>'1'!J98</f>
        <v>1.2494382939717403</v>
      </c>
      <c r="K98" s="6">
        <f>'1'!K98</f>
        <v>0.50418171271013501</v>
      </c>
      <c r="L98" s="6">
        <f>'1'!L98</f>
        <v>0.84048657417404027</v>
      </c>
      <c r="M98" s="6">
        <f>'1'!M98</f>
        <v>0.48343521266477202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1.0506082177175504</v>
      </c>
      <c r="S98" s="6">
        <f>'1'!S98</f>
        <v>0.63036493063053023</v>
      </c>
      <c r="T98" s="6">
        <f>'1'!T98</f>
        <v>0.60429401583096498</v>
      </c>
      <c r="U98" s="6">
        <f>'1'!U98</f>
        <v>0.362576409498579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0.51146588482826205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0.63933235603532756</v>
      </c>
      <c r="I99" s="4">
        <f>'1'!I99</f>
        <v>0.38359941362119654</v>
      </c>
      <c r="J99" s="6">
        <f>'1'!J99</f>
        <v>1.3043054219519892</v>
      </c>
      <c r="K99" s="6">
        <f>'1'!K99</f>
        <v>0.52632206385035196</v>
      </c>
      <c r="L99" s="6">
        <f>'1'!L99</f>
        <v>0.88921989562289416</v>
      </c>
      <c r="M99" s="6">
        <f>'1'!M99</f>
        <v>0.51146588482826205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1.1115248695286177</v>
      </c>
      <c r="S99" s="6">
        <f>'1'!S99</f>
        <v>0.66691492171717059</v>
      </c>
      <c r="T99" s="6">
        <f>'1'!T99</f>
        <v>0.63933235603532756</v>
      </c>
      <c r="U99" s="6">
        <f>'1'!U99</f>
        <v>0.38359941362119654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0.51026395338500596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0.6378299417312574</v>
      </c>
      <c r="I100" s="4">
        <f>'1'!I100</f>
        <v>0.38269796503875447</v>
      </c>
      <c r="J100" s="6">
        <f>'1'!J100</f>
        <v>1.3612248432027687</v>
      </c>
      <c r="K100" s="6">
        <f>'1'!K100</f>
        <v>0.549290570123249</v>
      </c>
      <c r="L100" s="6">
        <f>'1'!L100</f>
        <v>0.8871302521408525</v>
      </c>
      <c r="M100" s="6">
        <f>'1'!M100</f>
        <v>0.51026395338500596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1.1089128151760657</v>
      </c>
      <c r="S100" s="6">
        <f>'1'!S100</f>
        <v>0.66534768910563935</v>
      </c>
      <c r="T100" s="6">
        <f>'1'!T100</f>
        <v>0.6378299417312574</v>
      </c>
      <c r="U100" s="6">
        <f>'1'!U100</f>
        <v>0.38269796503875447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0.51890910306551796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0.6486363788318974</v>
      </c>
      <c r="I101" s="4">
        <f>'1'!I101</f>
        <v>0.38918182729913847</v>
      </c>
      <c r="J101" s="6">
        <f>'1'!J101</f>
        <v>1.4216388460283413</v>
      </c>
      <c r="K101" s="6">
        <f>'1'!K101</f>
        <v>0.57366923336995201</v>
      </c>
      <c r="L101" s="6">
        <f>'1'!L101</f>
        <v>0.90216046104546088</v>
      </c>
      <c r="M101" s="6">
        <f>'1'!M101</f>
        <v>0.51890910306551796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1.1277005763068262</v>
      </c>
      <c r="S101" s="6">
        <f>'1'!S101</f>
        <v>0.67662034578409569</v>
      </c>
      <c r="T101" s="6">
        <f>'1'!T101</f>
        <v>0.6486363788318974</v>
      </c>
      <c r="U101" s="6">
        <f>'1'!U101</f>
        <v>0.38918182729913847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0.54037710375521697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0.67547137969402127</v>
      </c>
      <c r="I102" s="4">
        <f>'1'!I102</f>
        <v>0.40528282781641273</v>
      </c>
      <c r="J102" s="6">
        <f>'1'!J102</f>
        <v>1.4872720912498756</v>
      </c>
      <c r="K102" s="6">
        <f>'1'!K102</f>
        <v>0.60015400028175103</v>
      </c>
      <c r="L102" s="6">
        <f>'1'!L102</f>
        <v>0.93948411038120549</v>
      </c>
      <c r="M102" s="6">
        <f>'1'!M102</f>
        <v>0.54037710375521697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1.1743551379765069</v>
      </c>
      <c r="S102" s="6">
        <f>'1'!S102</f>
        <v>0.70461308278590407</v>
      </c>
      <c r="T102" s="6">
        <f>'1'!T102</f>
        <v>0.67547137969402127</v>
      </c>
      <c r="U102" s="6">
        <f>'1'!U102</f>
        <v>0.40528282781641273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0.55899269895720005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0.69874087369650006</v>
      </c>
      <c r="I103" s="4">
        <f>'1'!I103</f>
        <v>0.41924452421790004</v>
      </c>
      <c r="J103" s="6">
        <f>'1'!J103</f>
        <v>1.5463958672591525</v>
      </c>
      <c r="K103" s="6">
        <f>'1'!K103</f>
        <v>0.62401202255789701</v>
      </c>
      <c r="L103" s="6">
        <f>'1'!L103</f>
        <v>0.9718486494706966</v>
      </c>
      <c r="M103" s="6">
        <f>'1'!M103</f>
        <v>0.55899269895720005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1.2148108118383707</v>
      </c>
      <c r="S103" s="6">
        <f>'1'!S103</f>
        <v>0.72888648710302251</v>
      </c>
      <c r="T103" s="6">
        <f>'1'!T103</f>
        <v>0.69874087369650006</v>
      </c>
      <c r="U103" s="6">
        <f>'1'!U103</f>
        <v>0.41924452421790004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0.57236575858911398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0.71545719823639242</v>
      </c>
      <c r="I104" s="4">
        <f>'1'!I104</f>
        <v>0.42927431894183549</v>
      </c>
      <c r="J104" s="6">
        <f>'1'!J104</f>
        <v>1.5996246268913894</v>
      </c>
      <c r="K104" s="6">
        <f>'1'!K104</f>
        <v>0.64549124832382698</v>
      </c>
      <c r="L104" s="6">
        <f>'1'!L104</f>
        <v>0.99509866680868997</v>
      </c>
      <c r="M104" s="6">
        <f>'1'!M104</f>
        <v>0.57236575858911398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1.2438733335108625</v>
      </c>
      <c r="S104" s="6">
        <f>'1'!S104</f>
        <v>0.74632400010651745</v>
      </c>
      <c r="T104" s="6">
        <f>'1'!T104</f>
        <v>0.71545719823639242</v>
      </c>
      <c r="U104" s="6">
        <f>'1'!U104</f>
        <v>0.42927431894183549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0.60186650599134905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0.75233313248918632</v>
      </c>
      <c r="I105" s="4">
        <f>'1'!I105</f>
        <v>0.45139987949351179</v>
      </c>
      <c r="J105" s="6">
        <f>'1'!J105</f>
        <v>1.6571088051588132</v>
      </c>
      <c r="K105" s="6">
        <f>'1'!K105</f>
        <v>0.66868764913244505</v>
      </c>
      <c r="L105" s="6">
        <f>'1'!L105</f>
        <v>1.0463878188400539</v>
      </c>
      <c r="M105" s="6">
        <f>'1'!M105</f>
        <v>0.60186650599134905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1.3079847735500674</v>
      </c>
      <c r="S105" s="6">
        <f>'1'!S105</f>
        <v>0.78479086413004051</v>
      </c>
      <c r="T105" s="6">
        <f>'1'!T105</f>
        <v>0.75233313248918632</v>
      </c>
      <c r="U105" s="6">
        <f>'1'!U105</f>
        <v>0.45139987949351179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0.64859115243824605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0.8107389405478076</v>
      </c>
      <c r="I106" s="4">
        <f>'1'!I106</f>
        <v>0.48644336432868451</v>
      </c>
      <c r="J106" s="6">
        <f>'1'!J106</f>
        <v>1.7166117002066079</v>
      </c>
      <c r="K106" s="6">
        <f>'1'!K106</f>
        <v>0.69269865606344205</v>
      </c>
      <c r="L106" s="6">
        <f>'1'!L106</f>
        <v>1.1276219469979416</v>
      </c>
      <c r="M106" s="6">
        <f>'1'!M106</f>
        <v>0.64859115243824605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1.4095274337474271</v>
      </c>
      <c r="S106" s="6">
        <f>'1'!S106</f>
        <v>0.84571646024845615</v>
      </c>
      <c r="T106" s="6">
        <f>'1'!T106</f>
        <v>0.8107389405478076</v>
      </c>
      <c r="U106" s="6">
        <f>'1'!U106</f>
        <v>0.48644336432868451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0.68224006991094799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0.85280008738868496</v>
      </c>
      <c r="I107" s="4">
        <f>'1'!I107</f>
        <v>0.51168005243321102</v>
      </c>
      <c r="J107" s="6">
        <f>'1'!J107</f>
        <v>1.7676552626959385</v>
      </c>
      <c r="K107" s="6">
        <f>'1'!K107</f>
        <v>0.71329609643553904</v>
      </c>
      <c r="L107" s="6">
        <f>'1'!L107</f>
        <v>1.1861229883585911</v>
      </c>
      <c r="M107" s="6">
        <f>'1'!M107</f>
        <v>0.68224006991094799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1.4826537354482388</v>
      </c>
      <c r="S107" s="6">
        <f>'1'!S107</f>
        <v>0.88959224126894332</v>
      </c>
      <c r="T107" s="6">
        <f>'1'!T107</f>
        <v>0.85280008738868496</v>
      </c>
      <c r="U107" s="6">
        <f>'1'!U107</f>
        <v>0.51168005243321102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0.71601713078870599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0.89502141348588249</v>
      </c>
      <c r="I108" s="4">
        <f>'1'!I108</f>
        <v>0.53701284809152949</v>
      </c>
      <c r="J108" s="6">
        <f>'1'!J108</f>
        <v>1.8227223913986315</v>
      </c>
      <c r="K108" s="6">
        <f>'1'!K108</f>
        <v>0.73551715320745603</v>
      </c>
      <c r="L108" s="6">
        <f>'1'!L108</f>
        <v>1.2448468161623814</v>
      </c>
      <c r="M108" s="6">
        <f>'1'!M108</f>
        <v>0.71601713078870599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1.5560585202029766</v>
      </c>
      <c r="S108" s="6">
        <f>'1'!S108</f>
        <v>0.93363511212178607</v>
      </c>
      <c r="T108" s="6">
        <f>'1'!T108</f>
        <v>0.89502141348588249</v>
      </c>
      <c r="U108" s="6">
        <f>'1'!U108</f>
        <v>0.53701284809152949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0.75763950150951798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0.9470493768868975</v>
      </c>
      <c r="I109" s="4">
        <f>'1'!I109</f>
        <v>0.56822962613213845</v>
      </c>
      <c r="J109" s="6">
        <f>'1'!J109</f>
        <v>1.8762621039851854</v>
      </c>
      <c r="K109" s="6">
        <f>'1'!K109</f>
        <v>0.75712185679316801</v>
      </c>
      <c r="L109" s="6">
        <f>'1'!L109</f>
        <v>1.3172102743045904</v>
      </c>
      <c r="M109" s="6">
        <f>'1'!M109</f>
        <v>0.75763950150951798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1.6465128428807381</v>
      </c>
      <c r="S109" s="6">
        <f>'1'!S109</f>
        <v>0.98790770572844278</v>
      </c>
      <c r="T109" s="6">
        <f>'1'!T109</f>
        <v>0.9470493768868975</v>
      </c>
      <c r="U109" s="6">
        <f>'1'!U109</f>
        <v>0.56822962613213845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0.80473351119465197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1.005916888993315</v>
      </c>
      <c r="I110" s="4">
        <f>'1'!I110</f>
        <v>0.60355013339598895</v>
      </c>
      <c r="J110" s="6">
        <f>'1'!J110</f>
        <v>1.9227749016558262</v>
      </c>
      <c r="K110" s="6">
        <f>'1'!K110</f>
        <v>0.77589101258555004</v>
      </c>
      <c r="L110" s="6">
        <f>'1'!L110</f>
        <v>1.399086566778603</v>
      </c>
      <c r="M110" s="6">
        <f>'1'!M110</f>
        <v>0.80473351119465197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1.7488582084732538</v>
      </c>
      <c r="S110" s="6">
        <f>'1'!S110</f>
        <v>1.0493149250839522</v>
      </c>
      <c r="T110" s="6">
        <f>'1'!T110</f>
        <v>1.005916888993315</v>
      </c>
      <c r="U110" s="6">
        <f>'1'!U110</f>
        <v>0.60355013339598895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0.849288793624972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1.0616109920312149</v>
      </c>
      <c r="I111" s="4">
        <f>'1'!I111</f>
        <v>0.636966595218729</v>
      </c>
      <c r="J111" s="6">
        <f>'1'!J111</f>
        <v>1.9680571191134613</v>
      </c>
      <c r="K111" s="6">
        <f>'1'!K111</f>
        <v>0.79416359640441903</v>
      </c>
      <c r="L111" s="6">
        <f>'1'!L111</f>
        <v>1.4765491009717506</v>
      </c>
      <c r="M111" s="6">
        <f>'1'!M111</f>
        <v>0.849288793624972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1.8456863762146882</v>
      </c>
      <c r="S111" s="6">
        <f>'1'!S111</f>
        <v>1.107411825728813</v>
      </c>
      <c r="T111" s="6">
        <f>'1'!T111</f>
        <v>1.0616109920312149</v>
      </c>
      <c r="U111" s="6">
        <f>'1'!U111</f>
        <v>0.636966595218729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0.87027913361350495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1.0878489170168812</v>
      </c>
      <c r="I112" s="4">
        <f>'1'!I112</f>
        <v>0.65270935021012866</v>
      </c>
      <c r="J112" s="6">
        <f>'1'!J112</f>
        <v>2.0160716607212215</v>
      </c>
      <c r="K112" s="6">
        <f>'1'!K112</f>
        <v>0.813538745973302</v>
      </c>
      <c r="L112" s="6">
        <f>'1'!L112</f>
        <v>1.5130423031331413</v>
      </c>
      <c r="M112" s="6">
        <f>'1'!M112</f>
        <v>0.87027913361350495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1.8913028789164266</v>
      </c>
      <c r="S112" s="6">
        <f>'1'!S112</f>
        <v>1.1347817273498559</v>
      </c>
      <c r="T112" s="6">
        <f>'1'!T112</f>
        <v>1.0878489170168812</v>
      </c>
      <c r="U112" s="6">
        <f>'1'!U112</f>
        <v>0.65270935021012866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0.88639736068617403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1.1079967008577176</v>
      </c>
      <c r="I113" s="4">
        <f>'1'!I113</f>
        <v>0.66479802051463055</v>
      </c>
      <c r="J113" s="6">
        <f>'1'!J113</f>
        <v>2.0639118561553058</v>
      </c>
      <c r="K113" s="6">
        <f>'1'!K113</f>
        <v>0.83284354220591195</v>
      </c>
      <c r="L113" s="6">
        <f>'1'!L113</f>
        <v>1.5410649897293303</v>
      </c>
      <c r="M113" s="6">
        <f>'1'!M113</f>
        <v>0.88639736068617403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1.9263312371616628</v>
      </c>
      <c r="S113" s="6">
        <f>'1'!S113</f>
        <v>1.1557987422969977</v>
      </c>
      <c r="T113" s="6">
        <f>'1'!T113</f>
        <v>1.1079967008577176</v>
      </c>
      <c r="U113" s="6">
        <f>'1'!U113</f>
        <v>0.66479802051463055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0.90729905984241099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1.1341238248030137</v>
      </c>
      <c r="I114" s="4">
        <f>'1'!I114</f>
        <v>0.68047429488180822</v>
      </c>
      <c r="J114" s="6">
        <f>'1'!J114</f>
        <v>2.1028808621669275</v>
      </c>
      <c r="K114" s="6">
        <f>'1'!K114</f>
        <v>0.84856857663806096</v>
      </c>
      <c r="L114" s="6">
        <f>'1'!L114</f>
        <v>1.5774040834858787</v>
      </c>
      <c r="M114" s="6">
        <f>'1'!M114</f>
        <v>0.90729905984241099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1.9717551043573485</v>
      </c>
      <c r="S114" s="6">
        <f>'1'!S114</f>
        <v>1.1830530626144089</v>
      </c>
      <c r="T114" s="6">
        <f>'1'!T114</f>
        <v>1.1341238248030137</v>
      </c>
      <c r="U114" s="6">
        <f>'1'!U114</f>
        <v>0.68047429488180822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0.93420915085506395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1.16776143856883</v>
      </c>
      <c r="I115" s="4">
        <f>'1'!I115</f>
        <v>0.70065686314129794</v>
      </c>
      <c r="J115" s="6">
        <f>'1'!J115</f>
        <v>2.1474268636521114</v>
      </c>
      <c r="K115" s="6">
        <f>'1'!K115</f>
        <v>0.86654407765443697</v>
      </c>
      <c r="L115" s="6">
        <f>'1'!L115</f>
        <v>1.6241891947343221</v>
      </c>
      <c r="M115" s="6">
        <f>'1'!M115</f>
        <v>0.93420915085506395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2.0302364934179025</v>
      </c>
      <c r="S115" s="6">
        <f>'1'!S115</f>
        <v>1.2181418960507415</v>
      </c>
      <c r="T115" s="6">
        <f>'1'!T115</f>
        <v>1.16776143856883</v>
      </c>
      <c r="U115" s="6">
        <f>'1'!U115</f>
        <v>0.70065686314129794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0.94688155599328605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1.1836019449916075</v>
      </c>
      <c r="I116" s="4">
        <f>'1'!I116</f>
        <v>0.71016116699496457</v>
      </c>
      <c r="J116" s="6">
        <f>'1'!J116</f>
        <v>2.1863907744235709</v>
      </c>
      <c r="K116" s="6">
        <f>'1'!K116</f>
        <v>0.88226705602113298</v>
      </c>
      <c r="L116" s="6">
        <f>'1'!L116</f>
        <v>1.6462210742957217</v>
      </c>
      <c r="M116" s="6">
        <f>'1'!M116</f>
        <v>0.94688155599328605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2.0577763428696523</v>
      </c>
      <c r="S116" s="6">
        <f>'1'!S116</f>
        <v>1.2346658057217912</v>
      </c>
      <c r="T116" s="6">
        <f>'1'!T116</f>
        <v>1.1836019449916075</v>
      </c>
      <c r="U116" s="6">
        <f>'1'!U116</f>
        <v>0.71016116699496457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0.94585993064456197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1.1823249133057026</v>
      </c>
      <c r="I117" s="4">
        <f>'1'!I117</f>
        <v>0.70939494798342151</v>
      </c>
      <c r="J117" s="6">
        <f>'1'!J117</f>
        <v>2.2179181980739848</v>
      </c>
      <c r="K117" s="6">
        <f>'1'!K117</f>
        <v>0.89498921327379299</v>
      </c>
      <c r="L117" s="6">
        <f>'1'!L117</f>
        <v>1.6444449058103825</v>
      </c>
      <c r="M117" s="6">
        <f>'1'!M117</f>
        <v>0.94585993064456197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2.0555561322629781</v>
      </c>
      <c r="S117" s="6">
        <f>'1'!S117</f>
        <v>1.2333336793577869</v>
      </c>
      <c r="T117" s="6">
        <f>'1'!T117</f>
        <v>1.1823249133057026</v>
      </c>
      <c r="U117" s="6">
        <f>'1'!U117</f>
        <v>0.70939494798342151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0.95930606275675401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1.1991325784459426</v>
      </c>
      <c r="I118" s="4">
        <f>'1'!I118</f>
        <v>0.71947954706756545</v>
      </c>
      <c r="J118" s="6">
        <f>'1'!J118</f>
        <v>2.2529259330321274</v>
      </c>
      <c r="K118" s="6">
        <f>'1'!K118</f>
        <v>0.90911576906646996</v>
      </c>
      <c r="L118" s="6">
        <f>'1'!L118</f>
        <v>1.6678219648635972</v>
      </c>
      <c r="M118" s="6">
        <f>'1'!M118</f>
        <v>0.95930606275675401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2.0847774560794967</v>
      </c>
      <c r="S118" s="6">
        <f>'1'!S118</f>
        <v>1.250866473647698</v>
      </c>
      <c r="T118" s="6">
        <f>'1'!T118</f>
        <v>1.1991325784459426</v>
      </c>
      <c r="U118" s="6">
        <f>'1'!U118</f>
        <v>0.71947954706756545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0.95491093972048702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1.1936386746506087</v>
      </c>
      <c r="I119" s="4">
        <f>'1'!I119</f>
        <v>0.71618320479036524</v>
      </c>
      <c r="J119" s="6">
        <f>'1'!J119</f>
        <v>2.2810089529880231</v>
      </c>
      <c r="K119" s="6">
        <f>'1'!K119</f>
        <v>0.92044801745980798</v>
      </c>
      <c r="L119" s="6">
        <f>'1'!L119</f>
        <v>1.6601807302016385</v>
      </c>
      <c r="M119" s="6">
        <f>'1'!M119</f>
        <v>0.95491093972048702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2.0752259127520483</v>
      </c>
      <c r="S119" s="6">
        <f>'1'!S119</f>
        <v>1.2451355476512289</v>
      </c>
      <c r="T119" s="6">
        <f>'1'!T119</f>
        <v>1.1936386746506087</v>
      </c>
      <c r="U119" s="6">
        <f>'1'!U119</f>
        <v>0.71618320479036524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0.95902100828928105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1.1987762603616012</v>
      </c>
      <c r="I120" s="4">
        <f>'1'!I120</f>
        <v>0.71926575621696076</v>
      </c>
      <c r="J120" s="6">
        <f>'1'!J120</f>
        <v>2.3086664219922448</v>
      </c>
      <c r="K120" s="6">
        <f>'1'!K120</f>
        <v>0.93160854468156395</v>
      </c>
      <c r="L120" s="6">
        <f>'1'!L120</f>
        <v>1.6673263773545726</v>
      </c>
      <c r="M120" s="6">
        <f>'1'!M120</f>
        <v>0.95902100828928105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2.0841579716932159</v>
      </c>
      <c r="S120" s="6">
        <f>'1'!S120</f>
        <v>1.2504947830159294</v>
      </c>
      <c r="T120" s="6">
        <f>'1'!T120</f>
        <v>1.1987762603616012</v>
      </c>
      <c r="U120" s="6">
        <f>'1'!U120</f>
        <v>0.71926575621696076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0.97754346502179401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1.2219293312772426</v>
      </c>
      <c r="I121" s="4">
        <f>'1'!I121</f>
        <v>0.73315759876634545</v>
      </c>
      <c r="J121" s="6">
        <f>'1'!J121</f>
        <v>2.3324760027005422</v>
      </c>
      <c r="K121" s="6">
        <f>'1'!K121</f>
        <v>0.94121634623394002</v>
      </c>
      <c r="L121" s="6">
        <f>'1'!L121</f>
        <v>1.699528988576424</v>
      </c>
      <c r="M121" s="6">
        <f>'1'!M121</f>
        <v>0.97754346502179401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2.12441123572053</v>
      </c>
      <c r="S121" s="6">
        <f>'1'!S121</f>
        <v>1.2746467414323179</v>
      </c>
      <c r="T121" s="6">
        <f>'1'!T121</f>
        <v>1.2219293312772426</v>
      </c>
      <c r="U121" s="6">
        <f>'1'!U121</f>
        <v>0.73315759876634545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0.97679537609463196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1.22099422011829</v>
      </c>
      <c r="I122" s="4">
        <f>'1'!I122</f>
        <v>0.73259653207097397</v>
      </c>
      <c r="J122" s="6">
        <f>'1'!J122</f>
        <v>2.3560446296715565</v>
      </c>
      <c r="K122" s="6">
        <f>'1'!K122</f>
        <v>0.95072691651964703</v>
      </c>
      <c r="L122" s="6">
        <f>'1'!L122</f>
        <v>1.6982283826563418</v>
      </c>
      <c r="M122" s="6">
        <f>'1'!M122</f>
        <v>0.97679537609463196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2.1227854783204272</v>
      </c>
      <c r="S122" s="6">
        <f>'1'!S122</f>
        <v>1.2736712869922564</v>
      </c>
      <c r="T122" s="6">
        <f>'1'!T122</f>
        <v>1.22099422011829</v>
      </c>
      <c r="U122" s="6">
        <f>'1'!U122</f>
        <v>0.73259653207097397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0.97592893873312003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1.2199111734164001</v>
      </c>
      <c r="I123" s="4">
        <f>'1'!I123</f>
        <v>0.73194670404983997</v>
      </c>
      <c r="J123" s="6">
        <f>'1'!J123</f>
        <v>2.3804299324015359</v>
      </c>
      <c r="K123" s="6">
        <f>'1'!K123</f>
        <v>0.96056703728005199</v>
      </c>
      <c r="L123" s="6">
        <f>'1'!L123</f>
        <v>1.6967220195478305</v>
      </c>
      <c r="M123" s="6">
        <f>'1'!M123</f>
        <v>0.97592893873312003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2.1209025244347881</v>
      </c>
      <c r="S123" s="6">
        <f>'1'!S123</f>
        <v>1.272541514660873</v>
      </c>
      <c r="T123" s="6">
        <f>'1'!T123</f>
        <v>1.2199111734164001</v>
      </c>
      <c r="U123" s="6">
        <f>'1'!U123</f>
        <v>0.73194670404983997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0.97435349913330005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1.217941873916625</v>
      </c>
      <c r="I124" s="4">
        <f>'1'!I124</f>
        <v>0.73076512434997509</v>
      </c>
      <c r="J124" s="6">
        <f>'1'!J124</f>
        <v>2.3969907674571997</v>
      </c>
      <c r="K124" s="6">
        <f>'1'!K124</f>
        <v>0.96724977641375698</v>
      </c>
      <c r="L124" s="6">
        <f>'1'!L124</f>
        <v>1.6939830055137224</v>
      </c>
      <c r="M124" s="6">
        <f>'1'!M124</f>
        <v>0.97435349913330005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2.1174787568921531</v>
      </c>
      <c r="S124" s="6">
        <f>'1'!S124</f>
        <v>1.2704872541352918</v>
      </c>
      <c r="T124" s="6">
        <f>'1'!T124</f>
        <v>1.217941873916625</v>
      </c>
      <c r="U124" s="6">
        <f>'1'!U124</f>
        <v>0.73076512434997509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0.981036880167939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1.2262961002099237</v>
      </c>
      <c r="I125" s="4">
        <f>'1'!I125</f>
        <v>0.73577766012595425</v>
      </c>
      <c r="J125" s="6">
        <f>'1'!J125</f>
        <v>2.4153369861522913</v>
      </c>
      <c r="K125" s="6">
        <f>'1'!K125</f>
        <v>0.97465296551727199</v>
      </c>
      <c r="L125" s="6">
        <f>'1'!L125</f>
        <v>1.7056025398019676</v>
      </c>
      <c r="M125" s="6">
        <f>'1'!M125</f>
        <v>0.981036880167939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2.1320031747524597</v>
      </c>
      <c r="S125" s="6">
        <f>'1'!S125</f>
        <v>1.2792019048514758</v>
      </c>
      <c r="T125" s="6">
        <f>'1'!T125</f>
        <v>1.2262961002099237</v>
      </c>
      <c r="U125" s="6">
        <f>'1'!U125</f>
        <v>0.73577766012595425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0.98270772542659801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1.2283846567832475</v>
      </c>
      <c r="I126" s="4">
        <f>'1'!I126</f>
        <v>0.73703079406994854</v>
      </c>
      <c r="J126" s="6">
        <f>'1'!J126</f>
        <v>2.4339346809365132</v>
      </c>
      <c r="K126" s="6">
        <f>'1'!K126</f>
        <v>0.98215763193738204</v>
      </c>
      <c r="L126" s="6">
        <f>'1'!L126</f>
        <v>1.7085074233740276</v>
      </c>
      <c r="M126" s="6">
        <f>'1'!M126</f>
        <v>0.98270772542659801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2.1356342792175345</v>
      </c>
      <c r="S126" s="6">
        <f>'1'!S126</f>
        <v>1.2813805675305208</v>
      </c>
      <c r="T126" s="6">
        <f>'1'!T126</f>
        <v>1.2283846567832475</v>
      </c>
      <c r="U126" s="6">
        <f>'1'!U126</f>
        <v>0.73703079406994854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0.98199307819172799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1.2274913477396601</v>
      </c>
      <c r="I127" s="4">
        <f>'1'!I127</f>
        <v>0.73649480864379602</v>
      </c>
      <c r="J127" s="6">
        <f>'1'!J127</f>
        <v>2.445774801017484</v>
      </c>
      <c r="K127" s="6">
        <f>'1'!K127</f>
        <v>0.98693543653158999</v>
      </c>
      <c r="L127" s="6">
        <f>'1'!L127</f>
        <v>1.7072649582195596</v>
      </c>
      <c r="M127" s="6">
        <f>'1'!M127</f>
        <v>0.98199307819172799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2.1340811977744494</v>
      </c>
      <c r="S127" s="6">
        <f>'1'!S127</f>
        <v>1.2804487186646698</v>
      </c>
      <c r="T127" s="6">
        <f>'1'!T127</f>
        <v>1.2274913477396601</v>
      </c>
      <c r="U127" s="6">
        <f>'1'!U127</f>
        <v>0.73649480864379602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0.98362619006226704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1.2295327375778338</v>
      </c>
      <c r="I128" s="4">
        <f>'1'!I128</f>
        <v>0.7377196425467003</v>
      </c>
      <c r="J128" s="6">
        <f>'1'!J128</f>
        <v>2.4514045475817192</v>
      </c>
      <c r="K128" s="6">
        <f>'1'!K128</f>
        <v>0.98920718958940401</v>
      </c>
      <c r="L128" s="6">
        <f>'1'!L128</f>
        <v>1.710104239606917</v>
      </c>
      <c r="M128" s="6">
        <f>'1'!M128</f>
        <v>0.98362619006226704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2.1376302995086465</v>
      </c>
      <c r="S128" s="6">
        <f>'1'!S128</f>
        <v>1.2825781797051878</v>
      </c>
      <c r="T128" s="6">
        <f>'1'!T128</f>
        <v>1.2295327375778338</v>
      </c>
      <c r="U128" s="6">
        <f>'1'!U128</f>
        <v>0.7377196425467003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0.98312858119027302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1.2289107264878414</v>
      </c>
      <c r="I129" s="4">
        <f>'1'!I129</f>
        <v>0.73734643589270477</v>
      </c>
      <c r="J129" s="6">
        <f>'1'!J129</f>
        <v>2.4599442196614763</v>
      </c>
      <c r="K129" s="6">
        <f>'1'!K129</f>
        <v>0.99265317529028096</v>
      </c>
      <c r="L129" s="6">
        <f>'1'!L129</f>
        <v>1.7092391111157683</v>
      </c>
      <c r="M129" s="6">
        <f>'1'!M129</f>
        <v>0.98312858119027302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2.1365488888947102</v>
      </c>
      <c r="S129" s="6">
        <f>'1'!S129</f>
        <v>1.2819293333368262</v>
      </c>
      <c r="T129" s="6">
        <f>'1'!T129</f>
        <v>1.2289107264878414</v>
      </c>
      <c r="U129" s="6">
        <f>'1'!U129</f>
        <v>0.73734643589270477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0.97926739575881006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1.2240842446985125</v>
      </c>
      <c r="I130" s="4">
        <f>'1'!I130</f>
        <v>0.7344505468191076</v>
      </c>
      <c r="J130" s="6">
        <f>'1'!J130</f>
        <v>2.4690944512276745</v>
      </c>
      <c r="K130" s="6">
        <f>'1'!K130</f>
        <v>0.99634553804640802</v>
      </c>
      <c r="L130" s="6">
        <f>'1'!L130</f>
        <v>1.7025261650362873</v>
      </c>
      <c r="M130" s="6">
        <f>'1'!M130</f>
        <v>0.97926739575881006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2.1281577062953589</v>
      </c>
      <c r="S130" s="6">
        <f>'1'!S130</f>
        <v>1.2768946237772154</v>
      </c>
      <c r="T130" s="6">
        <f>'1'!T130</f>
        <v>1.2240842446985125</v>
      </c>
      <c r="U130" s="6">
        <f>'1'!U130</f>
        <v>0.7344505468191076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0.98985215660619996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1.23731519575775</v>
      </c>
      <c r="I131" s="4">
        <f>'1'!I131</f>
        <v>0.74238911745464997</v>
      </c>
      <c r="J131" s="6">
        <f>'1'!J131</f>
        <v>2.4773839995976901</v>
      </c>
      <c r="K131" s="6">
        <f>'1'!K131</f>
        <v>0.99969059215188305</v>
      </c>
      <c r="L131" s="6">
        <f>'1'!L131</f>
        <v>1.7209285262007465</v>
      </c>
      <c r="M131" s="6">
        <f>'1'!M131</f>
        <v>0.98985215660619996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2.1511606577509332</v>
      </c>
      <c r="S131" s="6">
        <f>'1'!S131</f>
        <v>1.2906963946505599</v>
      </c>
      <c r="T131" s="6">
        <f>'1'!T131</f>
        <v>1.23731519575775</v>
      </c>
      <c r="U131" s="6">
        <f>'1'!U131</f>
        <v>0.74238911745464997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0.98949759666178005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1.236871995827225</v>
      </c>
      <c r="I132" s="4">
        <f>'1'!I132</f>
        <v>0.74212319749633504</v>
      </c>
      <c r="J132" s="6">
        <f>'1'!J132</f>
        <v>2.4781507588913079</v>
      </c>
      <c r="K132" s="6">
        <f>'1'!K132</f>
        <v>1</v>
      </c>
      <c r="L132" s="6">
        <f>'1'!L132</f>
        <v>1.7203120984660307</v>
      </c>
      <c r="M132" s="6">
        <f>'1'!M132</f>
        <v>0.98949759666178005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2.1503901230825386</v>
      </c>
      <c r="S132" s="6">
        <f>'1'!S132</f>
        <v>1.290234073849523</v>
      </c>
      <c r="T132" s="6">
        <f>'1'!T132</f>
        <v>1.236871995827225</v>
      </c>
      <c r="U132" s="6">
        <f>'1'!U132</f>
        <v>0.74212319749633504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0.98380378185547701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1.2297547273193463</v>
      </c>
      <c r="I133" s="4">
        <f>'1'!I133</f>
        <v>0.7378528363916077</v>
      </c>
      <c r="J133" s="6">
        <f>'1'!J133</f>
        <v>2.474074799640738</v>
      </c>
      <c r="K133" s="6">
        <f>'1'!K133</f>
        <v>0.99835524161072697</v>
      </c>
      <c r="L133" s="6">
        <f>'1'!L133</f>
        <v>1.7104129955973086</v>
      </c>
      <c r="M133" s="6">
        <f>'1'!M133</f>
        <v>0.98380378185547701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2.1380162444966357</v>
      </c>
      <c r="S133" s="6">
        <f>'1'!S133</f>
        <v>1.2828097466979815</v>
      </c>
      <c r="T133" s="6">
        <f>'1'!T133</f>
        <v>1.2297547273193463</v>
      </c>
      <c r="U133" s="6">
        <f>'1'!U133</f>
        <v>0.7378528363916077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0.99285464473709895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1.2410683059213736</v>
      </c>
      <c r="I134" s="4">
        <f>'1'!I134</f>
        <v>0.74464098355282426</v>
      </c>
      <c r="J134" s="6">
        <f>'1'!J134</f>
        <v>2.4589082608431374</v>
      </c>
      <c r="K134" s="6">
        <f>'1'!K134</f>
        <v>0.99223513824607701</v>
      </c>
      <c r="L134" s="6">
        <f>'1'!L134</f>
        <v>1.7261485658193487</v>
      </c>
      <c r="M134" s="6">
        <f>'1'!M134</f>
        <v>0.99285464473709895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2.1576857072741857</v>
      </c>
      <c r="S134" s="6">
        <f>'1'!S134</f>
        <v>1.2946114243645115</v>
      </c>
      <c r="T134" s="6">
        <f>'1'!T134</f>
        <v>1.2410683059213736</v>
      </c>
      <c r="U134" s="6">
        <f>'1'!U134</f>
        <v>0.74464098355282426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0.99692913413676099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1.2461614176709512</v>
      </c>
      <c r="I135" s="4">
        <f>'1'!I135</f>
        <v>0.74769685060257074</v>
      </c>
      <c r="J135" s="6">
        <f>'1'!J135</f>
        <v>2.4481597735436966</v>
      </c>
      <c r="K135" s="6">
        <f>'1'!K135</f>
        <v>0.987897836626764</v>
      </c>
      <c r="L135" s="6">
        <f>'1'!L135</f>
        <v>1.7332323560508334</v>
      </c>
      <c r="M135" s="6">
        <f>'1'!M135</f>
        <v>0.99692913413676099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2.1665404450635419</v>
      </c>
      <c r="S135" s="6">
        <f>'1'!S135</f>
        <v>1.299924267038125</v>
      </c>
      <c r="T135" s="6">
        <f>'1'!T135</f>
        <v>1.2461614176709512</v>
      </c>
      <c r="U135" s="6">
        <f>'1'!U135</f>
        <v>0.74769685060257074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0.99194625617414101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1.2399328202176763</v>
      </c>
      <c r="I136" s="4">
        <f>'1'!I136</f>
        <v>0.74395969213060575</v>
      </c>
      <c r="J136" s="6">
        <f>'1'!J136</f>
        <v>2.4350276293277382</v>
      </c>
      <c r="K136" s="6">
        <f>'1'!K136</f>
        <v>0.98259866579591704</v>
      </c>
      <c r="L136" s="6">
        <f>'1'!L136</f>
        <v>1.7245692675570419</v>
      </c>
      <c r="M136" s="6">
        <f>'1'!M136</f>
        <v>0.99194625617414101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2.1557115844463022</v>
      </c>
      <c r="S136" s="6">
        <f>'1'!S136</f>
        <v>1.2934269506677813</v>
      </c>
      <c r="T136" s="6">
        <f>'1'!T136</f>
        <v>1.2399328202176763</v>
      </c>
      <c r="U136" s="6">
        <f>'1'!U136</f>
        <v>0.74395969213060575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0.99472040953433505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1.2434005119179188</v>
      </c>
      <c r="I137" s="4">
        <f>'1'!I137</f>
        <v>0.74604030715075131</v>
      </c>
      <c r="J137" s="6">
        <f>'1'!J137</f>
        <v>2.4183375496075645</v>
      </c>
      <c r="K137" s="6">
        <f>'1'!K137</f>
        <v>0.97586377298913696</v>
      </c>
      <c r="L137" s="6">
        <f>'1'!L137</f>
        <v>1.7293923309021602</v>
      </c>
      <c r="M137" s="6">
        <f>'1'!M137</f>
        <v>0.99472040953433505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2.1617404136277001</v>
      </c>
      <c r="S137" s="6">
        <f>'1'!S137</f>
        <v>1.2970442481766202</v>
      </c>
      <c r="T137" s="6">
        <f>'1'!T137</f>
        <v>1.2434005119179188</v>
      </c>
      <c r="U137" s="6">
        <f>'1'!U137</f>
        <v>0.74604030715075131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1</v>
      </c>
      <c r="D138" s="3" t="e">
        <f>'1'!D138</f>
        <v>#N/A</v>
      </c>
      <c r="E138" s="57" t="e">
        <f>'1'!E138</f>
        <v>#N/A</v>
      </c>
      <c r="F138" s="57">
        <f>'1'!F138</f>
        <v>1</v>
      </c>
      <c r="G138" s="57">
        <f>'1'!G138</f>
        <v>322</v>
      </c>
      <c r="H138" s="4">
        <f>'1'!H138</f>
        <v>1.25</v>
      </c>
      <c r="I138" s="4">
        <f>'1'!I138</f>
        <v>0.75</v>
      </c>
      <c r="J138" s="6">
        <f>'1'!J138</f>
        <v>2.3900986068174332</v>
      </c>
      <c r="K138" s="6">
        <f>'1'!K138</f>
        <v>0.96446860556890901</v>
      </c>
      <c r="L138" s="6">
        <f>'1'!L138</f>
        <v>1.7385712752307474</v>
      </c>
      <c r="M138" s="6">
        <f>'1'!M138</f>
        <v>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>
        <f>'1'!Q138</f>
        <v>1</v>
      </c>
      <c r="R138" s="6">
        <f>'1'!R138</f>
        <v>2.1732140940384341</v>
      </c>
      <c r="S138" s="6">
        <f>'1'!S138</f>
        <v>1.3039284564230607</v>
      </c>
      <c r="T138" s="6">
        <f>'1'!T138</f>
        <v>1.25</v>
      </c>
      <c r="U138" s="6">
        <f>'1'!U138</f>
        <v>0.75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0.99701693512818301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1.2462711689102288</v>
      </c>
      <c r="I139" s="4">
        <f>'1'!I139</f>
        <v>0.7477627013461372</v>
      </c>
      <c r="J139" s="6">
        <f>'1'!J139</f>
        <v>2.365539561218398</v>
      </c>
      <c r="K139" s="6">
        <f>'1'!K139</f>
        <v>0.95455837492175399</v>
      </c>
      <c r="L139" s="6">
        <f>'1'!L139</f>
        <v>1.7333850043324566</v>
      </c>
      <c r="M139" s="6">
        <f>'1'!M139</f>
        <v>0.99701693512818301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2.1667312554155709</v>
      </c>
      <c r="S139" s="6">
        <f>'1'!S139</f>
        <v>1.3000387532493425</v>
      </c>
      <c r="T139" s="6">
        <f>'1'!T139</f>
        <v>1.2462711689102288</v>
      </c>
      <c r="U139" s="6">
        <f>'1'!U139</f>
        <v>0.7477627013461372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0.99310056497153198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1.2413757062144151</v>
      </c>
      <c r="I140" s="4">
        <f>'1'!I140</f>
        <v>0.74482542372864902</v>
      </c>
      <c r="J140" s="6">
        <f>'1'!J140</f>
        <v>2.3475712017003634</v>
      </c>
      <c r="K140" s="6">
        <f>'1'!K140</f>
        <v>0.947307662085351</v>
      </c>
      <c r="L140" s="6">
        <f>'1'!L140</f>
        <v>1.726576115674932</v>
      </c>
      <c r="M140" s="6">
        <f>'1'!M140</f>
        <v>0.99310056497153198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2.1582201445936651</v>
      </c>
      <c r="S140" s="6">
        <f>'1'!S140</f>
        <v>1.2949320867561989</v>
      </c>
      <c r="T140" s="6">
        <f>'1'!T140</f>
        <v>1.2413757062144151</v>
      </c>
      <c r="U140" s="6">
        <f>'1'!U140</f>
        <v>0.74482542372864902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0.98323245781851998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1.2290405722731499</v>
      </c>
      <c r="I141" s="4">
        <f>'1'!I141</f>
        <v>0.73742434336388996</v>
      </c>
      <c r="J141" s="6">
        <f>'1'!J141</f>
        <v>2.3265736380050699</v>
      </c>
      <c r="K141" s="6">
        <f>'1'!K141</f>
        <v>0.93883458448102997</v>
      </c>
      <c r="L141" s="6">
        <f>'1'!L141</f>
        <v>1.7094197080378064</v>
      </c>
      <c r="M141" s="6">
        <f>'1'!M141</f>
        <v>0.98323245781851998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2.1367746350472578</v>
      </c>
      <c r="S141" s="6">
        <f>'1'!S141</f>
        <v>1.2820647810283547</v>
      </c>
      <c r="T141" s="6">
        <f>'1'!T141</f>
        <v>1.2290405722731499</v>
      </c>
      <c r="U141" s="6">
        <f>'1'!U141</f>
        <v>0.73742434336388996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0.98903164844187197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1.2362895605523399</v>
      </c>
      <c r="I142" s="4">
        <f>'1'!I142</f>
        <v>0.74177373633140398</v>
      </c>
      <c r="J142" s="6">
        <f>'1'!J142</f>
        <v>2.3005121502273438</v>
      </c>
      <c r="K142" s="6">
        <f>'1'!K142</f>
        <v>0.92831807829825597</v>
      </c>
      <c r="L142" s="6">
        <f>'1'!L142</f>
        <v>1.7195020142751536</v>
      </c>
      <c r="M142" s="6">
        <f>'1'!M142</f>
        <v>0.98903164844187197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2.1493775178439418</v>
      </c>
      <c r="S142" s="6">
        <f>'1'!S142</f>
        <v>1.2896265107063651</v>
      </c>
      <c r="T142" s="6">
        <f>'1'!T142</f>
        <v>1.2362895605523399</v>
      </c>
      <c r="U142" s="6">
        <f>'1'!U142</f>
        <v>0.74177373633140398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0.99008512060537202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1.2376064007567149</v>
      </c>
      <c r="I143" s="4">
        <f>'1'!I143</f>
        <v>0.74256384045402901</v>
      </c>
      <c r="J143" s="6">
        <f>'1'!J143</f>
        <v>2.272268793271579</v>
      </c>
      <c r="K143" s="6">
        <f>'1'!K143</f>
        <v>0.91692112964433303</v>
      </c>
      <c r="L143" s="6">
        <f>'1'!L143</f>
        <v>1.72133355071787</v>
      </c>
      <c r="M143" s="6">
        <f>'1'!M143</f>
        <v>0.99008512060537202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2.1516669383973372</v>
      </c>
      <c r="S143" s="6">
        <f>'1'!S143</f>
        <v>1.2910001630384025</v>
      </c>
      <c r="T143" s="6">
        <f>'1'!T143</f>
        <v>1.2376064007567149</v>
      </c>
      <c r="U143" s="6">
        <f>'1'!U143</f>
        <v>0.74256384045402901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0.99363232843989902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1.2420404105498737</v>
      </c>
      <c r="I144" s="4">
        <f>'1'!I144</f>
        <v>0.74522424632992423</v>
      </c>
      <c r="J144" s="6">
        <f>'1'!J144</f>
        <v>2.2494429855356266</v>
      </c>
      <c r="K144" s="6">
        <f>'1'!K144</f>
        <v>0.90771030675389497</v>
      </c>
      <c r="L144" s="6">
        <f>'1'!L144</f>
        <v>1.7275006243662521</v>
      </c>
      <c r="M144" s="6">
        <f>'1'!M144</f>
        <v>0.99363232843989902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2.1593757804578151</v>
      </c>
      <c r="S144" s="6">
        <f>'1'!S144</f>
        <v>1.2956254682746891</v>
      </c>
      <c r="T144" s="6">
        <f>'1'!T144</f>
        <v>1.2420404105498737</v>
      </c>
      <c r="U144" s="6">
        <f>'1'!U144</f>
        <v>0.74522424632992423</v>
      </c>
      <c r="V144" s="94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0.99887871081423996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1.2485983885178</v>
      </c>
      <c r="I145" s="4">
        <f>'1'!I145</f>
        <v>0.74915903311067999</v>
      </c>
      <c r="J145" s="6">
        <f>'1'!J145</f>
        <v>2.2283223307819413</v>
      </c>
      <c r="K145" s="6">
        <f>'1'!K145</f>
        <v>0.89918755862087396</v>
      </c>
      <c r="L145" s="6">
        <f>'1'!L145</f>
        <v>1.7366218340611581</v>
      </c>
      <c r="M145" s="6">
        <f>'1'!M145</f>
        <v>0.99887871081423996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2.1707772925764477</v>
      </c>
      <c r="S145" s="6">
        <f>'1'!S145</f>
        <v>1.3024663755458685</v>
      </c>
      <c r="T145" s="6">
        <f>'1'!T145</f>
        <v>1.2485983885178</v>
      </c>
      <c r="U145" s="6">
        <f>'1'!U145</f>
        <v>0.74915903311067999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0.99673661283174397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1.24592076603968</v>
      </c>
      <c r="I146" s="4">
        <f>'1'!I146</f>
        <v>0.74755245962380801</v>
      </c>
      <c r="J146" s="6">
        <f>'1'!J146</f>
        <v>2.2075305293634555</v>
      </c>
      <c r="K146" s="6">
        <f>'1'!K146</f>
        <v>0.890797511589277</v>
      </c>
      <c r="L146" s="6">
        <f>'1'!L146</f>
        <v>1.7328976440400607</v>
      </c>
      <c r="M146" s="6">
        <f>'1'!M146</f>
        <v>0.99673661283174397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2.1661220550500762</v>
      </c>
      <c r="S146" s="6">
        <f>'1'!S146</f>
        <v>1.2996732330300456</v>
      </c>
      <c r="T146" s="6">
        <f>'1'!T146</f>
        <v>1.24592076603968</v>
      </c>
      <c r="U146" s="6">
        <f>'1'!U146</f>
        <v>0.74755245962380801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0.994162842946957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1.2427035536836963</v>
      </c>
      <c r="I147" s="4">
        <f>'1'!I147</f>
        <v>0.74562213221021778</v>
      </c>
      <c r="J147" s="6">
        <f>'1'!J147</f>
        <v>2.1819881697246801</v>
      </c>
      <c r="K147" s="6">
        <f>'1'!K147</f>
        <v>0.88049048747174397</v>
      </c>
      <c r="L147" s="6">
        <f>'1'!L147</f>
        <v>1.7284229616493163</v>
      </c>
      <c r="M147" s="6">
        <f>'1'!M147</f>
        <v>0.994162842946957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2.1605287020616455</v>
      </c>
      <c r="S147" s="6">
        <f>'1'!S147</f>
        <v>1.2963172212369871</v>
      </c>
      <c r="T147" s="6">
        <f>'1'!T147</f>
        <v>1.2427035536836963</v>
      </c>
      <c r="U147" s="6">
        <f>'1'!U147</f>
        <v>0.74562213221021778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0.98740466430827101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1.2342558303853388</v>
      </c>
      <c r="I148" s="4">
        <f>'1'!I148</f>
        <v>0.7405534982312032</v>
      </c>
      <c r="J148" s="6">
        <f>'1'!J148</f>
        <v>2.1536797249829269</v>
      </c>
      <c r="K148" s="6">
        <f>'1'!K148</f>
        <v>0.86906727415827401</v>
      </c>
      <c r="L148" s="6">
        <f>'1'!L148</f>
        <v>1.7166733863952188</v>
      </c>
      <c r="M148" s="6">
        <f>'1'!M148</f>
        <v>0.98740466430827101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2.1458417329940236</v>
      </c>
      <c r="S148" s="6">
        <f>'1'!S148</f>
        <v>1.2875050397964141</v>
      </c>
      <c r="T148" s="6">
        <f>'1'!T148</f>
        <v>1.2342558303853388</v>
      </c>
      <c r="U148" s="6">
        <f>'1'!U148</f>
        <v>0.7405534982312032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0.98509232244635603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1.2313654030579451</v>
      </c>
      <c r="I149" s="4">
        <f>'1'!I149</f>
        <v>0.73881924183476699</v>
      </c>
      <c r="J149" s="6">
        <f>'1'!J149</f>
        <v>2.1262971784774796</v>
      </c>
      <c r="K149" s="6">
        <f>'1'!K149</f>
        <v>0.85801768550544399</v>
      </c>
      <c r="L149" s="6">
        <f>'1'!L149</f>
        <v>1.7126532152555798</v>
      </c>
      <c r="M149" s="6">
        <f>'1'!M149</f>
        <v>0.98509232244635603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2.1408165190694746</v>
      </c>
      <c r="S149" s="6">
        <f>'1'!S149</f>
        <v>1.2844899114416848</v>
      </c>
      <c r="T149" s="6">
        <f>'1'!T149</f>
        <v>1.2313654030579451</v>
      </c>
      <c r="U149" s="6">
        <f>'1'!U149</f>
        <v>0.73881924183476699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0.98655248237004001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1.2331906029625501</v>
      </c>
      <c r="I150" s="4">
        <f>'1'!I150</f>
        <v>0.73991436177753001</v>
      </c>
      <c r="J150" s="6">
        <f>'1'!J150</f>
        <v>2.1006660911328012</v>
      </c>
      <c r="K150" s="6">
        <f>'1'!K150</f>
        <v>0.84767485738947201</v>
      </c>
      <c r="L150" s="6">
        <f>'1'!L150</f>
        <v>1.7151918073561399</v>
      </c>
      <c r="M150" s="6">
        <f>'1'!M150</f>
        <v>0.98655248237004001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2.1439897591951746</v>
      </c>
      <c r="S150" s="6">
        <f>'1'!S150</f>
        <v>1.2863938555171048</v>
      </c>
      <c r="T150" s="6">
        <f>'1'!T150</f>
        <v>1.2331906029625501</v>
      </c>
      <c r="U150" s="6">
        <f>'1'!U150</f>
        <v>0.73991436177753001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0.99003150836218201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1.2375393854527275</v>
      </c>
      <c r="I151" s="4">
        <f>'1'!I151</f>
        <v>0.74252363127163656</v>
      </c>
      <c r="J151" s="6">
        <f>'1'!J151</f>
        <v>2.0651252810975795</v>
      </c>
      <c r="K151" s="6">
        <f>'1'!K151</f>
        <v>0.83333319156962404</v>
      </c>
      <c r="L151" s="6">
        <f>'1'!L151</f>
        <v>1.7212403420118592</v>
      </c>
      <c r="M151" s="6">
        <f>'1'!M151</f>
        <v>0.99003150836218201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2.1515504275148238</v>
      </c>
      <c r="S151" s="6">
        <f>'1'!S151</f>
        <v>1.2909302565088945</v>
      </c>
      <c r="T151" s="6">
        <f>'1'!T151</f>
        <v>1.2375393854527275</v>
      </c>
      <c r="U151" s="6">
        <f>'1'!U151</f>
        <v>0.74252363127163656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0.98750418921161198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1.2343802365145149</v>
      </c>
      <c r="I152" s="4">
        <f>'1'!I152</f>
        <v>0.74062814190870896</v>
      </c>
      <c r="J152" s="6">
        <f>'1'!J152</f>
        <v>2.0333818486172106</v>
      </c>
      <c r="K152" s="6">
        <f>'1'!K152</f>
        <v>0.82052386898645302</v>
      </c>
      <c r="L152" s="6">
        <f>'1'!L152</f>
        <v>1.7168464175333376</v>
      </c>
      <c r="M152" s="6">
        <f>'1'!M152</f>
        <v>0.98750418921161198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2.1460580219166721</v>
      </c>
      <c r="S152" s="6">
        <f>'1'!S152</f>
        <v>1.2876348131500031</v>
      </c>
      <c r="T152" s="6">
        <f>'1'!T152</f>
        <v>1.2343802365145149</v>
      </c>
      <c r="U152" s="6">
        <f>'1'!U152</f>
        <v>0.74062814190870896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0.99468563341576099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1.2433570417697013</v>
      </c>
      <c r="I153" s="4">
        <f>'1'!I153</f>
        <v>0.74601422506182069</v>
      </c>
      <c r="J153" s="6">
        <f>'1'!J153</f>
        <v>2.0000349658740015</v>
      </c>
      <c r="K153" s="6">
        <f>'1'!K153</f>
        <v>0.80706751140870503</v>
      </c>
      <c r="L153" s="6">
        <f>'1'!L153</f>
        <v>1.7293318701413434</v>
      </c>
      <c r="M153" s="6">
        <f>'1'!M153</f>
        <v>0.99468563341576099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2.1616648376766792</v>
      </c>
      <c r="S153" s="6">
        <f>'1'!S153</f>
        <v>1.2969989026060076</v>
      </c>
      <c r="T153" s="6">
        <f>'1'!T153</f>
        <v>1.2433570417697013</v>
      </c>
      <c r="U153" s="6">
        <f>'1'!U153</f>
        <v>0.74601422506182069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0.99557510762717005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1.2444688845339626</v>
      </c>
      <c r="I154" s="4">
        <f>'1'!I154</f>
        <v>0.74668133072037757</v>
      </c>
      <c r="J154" s="6">
        <f>'1'!J154</f>
        <v>1.96390980875218</v>
      </c>
      <c r="K154" s="6">
        <f>'1'!K154</f>
        <v>0.79249004593683703</v>
      </c>
      <c r="L154" s="6">
        <f>'1'!L154</f>
        <v>1.7308782844553576</v>
      </c>
      <c r="M154" s="6">
        <f>'1'!M154</f>
        <v>0.99557510762717005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2.163597855569197</v>
      </c>
      <c r="S154" s="6">
        <f>'1'!S154</f>
        <v>1.2981587133415182</v>
      </c>
      <c r="T154" s="6">
        <f>'1'!T154</f>
        <v>1.2444688845339626</v>
      </c>
      <c r="U154" s="6">
        <f>'1'!U154</f>
        <v>0.74668133072037757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0.99041877306973203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1.238023466337165</v>
      </c>
      <c r="I155" s="4">
        <f>'1'!I155</f>
        <v>0.74281407980229908</v>
      </c>
      <c r="J155" s="6">
        <f>'1'!J155</f>
        <v>1.9211465535034602</v>
      </c>
      <c r="K155" s="6">
        <f>'1'!K155</f>
        <v>0.77523393062775403</v>
      </c>
      <c r="L155" s="6">
        <f>'1'!L155</f>
        <v>1.7219136293083162</v>
      </c>
      <c r="M155" s="6">
        <f>'1'!M155</f>
        <v>0.99041877306973203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2.152392036635395</v>
      </c>
      <c r="S155" s="6">
        <f>'1'!S155</f>
        <v>1.2914352219812371</v>
      </c>
      <c r="T155" s="6">
        <f>'1'!T155</f>
        <v>1.238023466337165</v>
      </c>
      <c r="U155" s="6">
        <f>'1'!U155</f>
        <v>0.74281407980229908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0.98845027430065102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1.2355628428758139</v>
      </c>
      <c r="I156" s="4">
        <f>'1'!I156</f>
        <v>0.74133770572548829</v>
      </c>
      <c r="J156" s="6">
        <f>'1'!J156</f>
        <v>1.8780878624681188</v>
      </c>
      <c r="K156" s="6">
        <f>'1'!K156</f>
        <v>0.75785859909037601</v>
      </c>
      <c r="L156" s="6">
        <f>'1'!L156</f>
        <v>1.718491253893065</v>
      </c>
      <c r="M156" s="6">
        <f>'1'!M156</f>
        <v>0.98845027430065102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2.1481140673663313</v>
      </c>
      <c r="S156" s="6">
        <f>'1'!S156</f>
        <v>1.2888684404197988</v>
      </c>
      <c r="T156" s="6">
        <f>'1'!T156</f>
        <v>1.2355628428758139</v>
      </c>
      <c r="U156" s="6">
        <f>'1'!U156</f>
        <v>0.74133770572548829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0.98801476753585804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1.2350184594198226</v>
      </c>
      <c r="I157" s="4">
        <f>'1'!I157</f>
        <v>0.7410110756518935</v>
      </c>
      <c r="J157" s="6">
        <f>'1'!J157</f>
        <v>1.8379952816895044</v>
      </c>
      <c r="K157" s="6">
        <f>'1'!K157</f>
        <v>0.74168017223931904</v>
      </c>
      <c r="L157" s="6">
        <f>'1'!L157</f>
        <v>1.717734094341627</v>
      </c>
      <c r="M157" s="6">
        <f>'1'!M157</f>
        <v>0.98801476753585804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2.1471676179270336</v>
      </c>
      <c r="S157" s="6">
        <f>'1'!S157</f>
        <v>1.2883005707562203</v>
      </c>
      <c r="T157" s="6">
        <f>'1'!T157</f>
        <v>1.2350184594198226</v>
      </c>
      <c r="U157" s="6">
        <f>'1'!U157</f>
        <v>0.7410110756518935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0.98915148524914798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1.2364393565614349</v>
      </c>
      <c r="I158" s="4">
        <f>'1'!I158</f>
        <v>0.74186361393686096</v>
      </c>
      <c r="J158" s="6">
        <f>'1'!J158</f>
        <v>1.7995016556862788</v>
      </c>
      <c r="K158" s="6">
        <f>'1'!K158</f>
        <v>0.72614696633361897</v>
      </c>
      <c r="L158" s="6">
        <f>'1'!L158</f>
        <v>1.719710359105999</v>
      </c>
      <c r="M158" s="6">
        <f>'1'!M158</f>
        <v>0.98915148524914798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2.1496379488824986</v>
      </c>
      <c r="S158" s="6">
        <f>'1'!S158</f>
        <v>1.2897827693294992</v>
      </c>
      <c r="T158" s="6">
        <f>'1'!T158</f>
        <v>1.2364393565614349</v>
      </c>
      <c r="U158" s="6">
        <f>'1'!U158</f>
        <v>0.74186361393686096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0.99141729213915597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1.2392716151739449</v>
      </c>
      <c r="I159" s="4">
        <f>'1'!I159</f>
        <v>0.74356296910436703</v>
      </c>
      <c r="J159" s="6">
        <f>'1'!J159</f>
        <v>1.7638826151001672</v>
      </c>
      <c r="K159" s="6">
        <f>'1'!K159</f>
        <v>0.71177373239766295</v>
      </c>
      <c r="L159" s="6">
        <f>'1'!L159</f>
        <v>1.7236496258801868</v>
      </c>
      <c r="M159" s="6">
        <f>'1'!M159</f>
        <v>0.99141729213915597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2.1545620323502335</v>
      </c>
      <c r="S159" s="6">
        <f>'1'!S159</f>
        <v>1.2927372194101401</v>
      </c>
      <c r="T159" s="6">
        <f>'1'!T159</f>
        <v>1.2392716151739449</v>
      </c>
      <c r="U159" s="6">
        <f>'1'!U159</f>
        <v>0.74356296910436703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0.98739769173604197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1.2342471146700524</v>
      </c>
      <c r="I160" s="4">
        <f>'1'!I160</f>
        <v>0.74054826880203151</v>
      </c>
      <c r="J160" s="6">
        <f>'1'!J160</f>
        <v>1.7282027415854144</v>
      </c>
      <c r="K160" s="6">
        <f>'1'!K160</f>
        <v>0.69737595075070802</v>
      </c>
      <c r="L160" s="6">
        <f>'1'!L160</f>
        <v>1.7166612640814269</v>
      </c>
      <c r="M160" s="6">
        <f>'1'!M160</f>
        <v>0.98739769173604197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2.1458265801017835</v>
      </c>
      <c r="S160" s="6">
        <f>'1'!S160</f>
        <v>1.2874959480610702</v>
      </c>
      <c r="T160" s="6">
        <f>'1'!T160</f>
        <v>1.2342471146700524</v>
      </c>
      <c r="U160" s="6">
        <f>'1'!U160</f>
        <v>0.74054826880203151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0.982316300856938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1.2278953760711726</v>
      </c>
      <c r="I161" s="4">
        <f>'1'!I161</f>
        <v>0.7367372256427035</v>
      </c>
      <c r="J161" s="6">
        <f>'1'!J161</f>
        <v>1.6938717485836068</v>
      </c>
      <c r="K161" s="6">
        <f>'1'!K161</f>
        <v>0.68352247840701297</v>
      </c>
      <c r="L161" s="6">
        <f>'1'!L161</f>
        <v>1.7078269038607972</v>
      </c>
      <c r="M161" s="6">
        <f>'1'!M161</f>
        <v>0.982316300856938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2.1347836298259963</v>
      </c>
      <c r="S161" s="6">
        <f>'1'!S161</f>
        <v>1.280870177895598</v>
      </c>
      <c r="T161" s="6">
        <f>'1'!T161</f>
        <v>1.2278953760711726</v>
      </c>
      <c r="U161" s="6">
        <f>'1'!U161</f>
        <v>0.7367372256427035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0.98421655707585998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1.2302706963448249</v>
      </c>
      <c r="I162" s="4">
        <f>'1'!I162</f>
        <v>0.73816241780689495</v>
      </c>
      <c r="J162" s="6">
        <f>'1'!J162</f>
        <v>1.6577538946640855</v>
      </c>
      <c r="K162" s="6">
        <f>'1'!K162</f>
        <v>0.66894795997227496</v>
      </c>
      <c r="L162" s="6">
        <f>'1'!L162</f>
        <v>1.7111306347385935</v>
      </c>
      <c r="M162" s="6">
        <f>'1'!M162</f>
        <v>0.98421655707585998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2.1389132934232418</v>
      </c>
      <c r="S162" s="6">
        <f>'1'!S162</f>
        <v>1.2833479760539452</v>
      </c>
      <c r="T162" s="6">
        <f>'1'!T162</f>
        <v>1.2302706963448249</v>
      </c>
      <c r="U162" s="6">
        <f>'1'!U162</f>
        <v>0.73816241780689495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0.990862975225555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1.2385787190319437</v>
      </c>
      <c r="I163" s="4">
        <f>'1'!I163</f>
        <v>0.74314723141916628</v>
      </c>
      <c r="J163" s="6">
        <f>'1'!J163</f>
        <v>1.6189483225767476</v>
      </c>
      <c r="K163" s="6">
        <f>'1'!K163</f>
        <v>0.653288875492403</v>
      </c>
      <c r="L163" s="6">
        <f>'1'!L163</f>
        <v>1.7226859064168256</v>
      </c>
      <c r="M163" s="6">
        <f>'1'!M163</f>
        <v>0.990862975225555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2.153357383021032</v>
      </c>
      <c r="S163" s="6">
        <f>'1'!S163</f>
        <v>1.2920144298126193</v>
      </c>
      <c r="T163" s="6">
        <f>'1'!T163</f>
        <v>1.2385787190319437</v>
      </c>
      <c r="U163" s="6">
        <f>'1'!U163</f>
        <v>0.74314723141916628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0.99065618815624701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1.2383202351953089</v>
      </c>
      <c r="I164" s="4">
        <f>'1'!I164</f>
        <v>0.74299214111718526</v>
      </c>
      <c r="J164" s="6">
        <f>'1'!J164</f>
        <v>1.5844400013760545</v>
      </c>
      <c r="K164" s="6">
        <f>'1'!K164</f>
        <v>0.63936384648564004</v>
      </c>
      <c r="L164" s="6">
        <f>'1'!L164</f>
        <v>1.7223263923580376</v>
      </c>
      <c r="M164" s="6">
        <f>'1'!M164</f>
        <v>0.99065618815624701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2.152907990447547</v>
      </c>
      <c r="S164" s="6">
        <f>'1'!S164</f>
        <v>1.2917447942685283</v>
      </c>
      <c r="T164" s="6">
        <f>'1'!T164</f>
        <v>1.2383202351953089</v>
      </c>
      <c r="U164" s="6">
        <f>'1'!U164</f>
        <v>0.74299214111718526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0.98358386838180301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1.2294798354772538</v>
      </c>
      <c r="I165" s="4">
        <f>'1'!I165</f>
        <v>0.7376879012863522</v>
      </c>
      <c r="J165" s="6">
        <f>'1'!J165</f>
        <v>1.5570274703575651</v>
      </c>
      <c r="K165" s="6">
        <f>'1'!K165</f>
        <v>0.62830215828118496</v>
      </c>
      <c r="L165" s="6">
        <f>'1'!L165</f>
        <v>1.7100306603489428</v>
      </c>
      <c r="M165" s="6">
        <f>'1'!M165</f>
        <v>0.98358386838180301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2.1375383254361786</v>
      </c>
      <c r="S165" s="6">
        <f>'1'!S165</f>
        <v>1.282522995261707</v>
      </c>
      <c r="T165" s="6">
        <f>'1'!T165</f>
        <v>1.2294798354772538</v>
      </c>
      <c r="U165" s="6">
        <f>'1'!U165</f>
        <v>0.7376879012863522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0.98962906242998305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1.2370363280374788</v>
      </c>
      <c r="I166" s="4">
        <f>'1'!I166</f>
        <v>0.74222179682248735</v>
      </c>
      <c r="J166" s="6">
        <f>'1'!J166</f>
        <v>1.528991988089653</v>
      </c>
      <c r="K166" s="6">
        <f>'1'!K166</f>
        <v>0.61698909261424595</v>
      </c>
      <c r="L166" s="6">
        <f>'1'!L166</f>
        <v>1.7205406610743046</v>
      </c>
      <c r="M166" s="6">
        <f>'1'!M166</f>
        <v>0.98962906242998305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2.1506758263428809</v>
      </c>
      <c r="S166" s="6">
        <f>'1'!S166</f>
        <v>1.2904054958057285</v>
      </c>
      <c r="T166" s="6">
        <f>'1'!T166</f>
        <v>1.2370363280374788</v>
      </c>
      <c r="U166" s="6">
        <f>'1'!U166</f>
        <v>0.74222179682248735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0.99889701700634204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1.2486212712579277</v>
      </c>
      <c r="I167" s="4">
        <f>'1'!I167</f>
        <v>0.74917276275475653</v>
      </c>
      <c r="J167" s="6">
        <f>'1'!J167</f>
        <v>1.4970787544334518</v>
      </c>
      <c r="K167" s="6">
        <f>'1'!K167</f>
        <v>0.60411125072278704</v>
      </c>
      <c r="L167" s="6">
        <f>'1'!L167</f>
        <v>1.7366536606809055</v>
      </c>
      <c r="M167" s="6">
        <f>'1'!M167</f>
        <v>0.99889701700634204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2.170817075851132</v>
      </c>
      <c r="S167" s="6">
        <f>'1'!S167</f>
        <v>1.302490245510679</v>
      </c>
      <c r="T167" s="6">
        <f>'1'!T167</f>
        <v>1.2486212712579277</v>
      </c>
      <c r="U167" s="6">
        <f>'1'!U167</f>
        <v>0.74917276275475653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0.99458970813565295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1.2432371351695661</v>
      </c>
      <c r="I168" s="4">
        <f>'1'!I168</f>
        <v>0.74594228110173977</v>
      </c>
      <c r="J168" s="6">
        <f>'1'!J168</f>
        <v>1.4660278592450362</v>
      </c>
      <c r="K168" s="6">
        <f>'1'!K168</f>
        <v>0.59158138542826899</v>
      </c>
      <c r="L168" s="6">
        <f>'1'!L168</f>
        <v>1.729165097204779</v>
      </c>
      <c r="M168" s="6">
        <f>'1'!M168</f>
        <v>0.99458970813565295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2.1614563715059738</v>
      </c>
      <c r="S168" s="6">
        <f>'1'!S168</f>
        <v>1.2968738229035841</v>
      </c>
      <c r="T168" s="6">
        <f>'1'!T168</f>
        <v>1.2432371351695661</v>
      </c>
      <c r="U168" s="6">
        <f>'1'!U168</f>
        <v>0.74594228110173977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0.98836064951759695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1.2354508118969962</v>
      </c>
      <c r="I169" s="4">
        <f>'1'!I169</f>
        <v>0.74127048713819765</v>
      </c>
      <c r="J169" s="6">
        <f>'1'!J169</f>
        <v>1.4381935439128002</v>
      </c>
      <c r="K169" s="6">
        <f>'1'!K169</f>
        <v>0.580349495991208</v>
      </c>
      <c r="L169" s="6">
        <f>'1'!L169</f>
        <v>1.7183354348196982</v>
      </c>
      <c r="M169" s="6">
        <f>'1'!M169</f>
        <v>0.98836064951759695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2.1479192935246227</v>
      </c>
      <c r="S169" s="6">
        <f>'1'!S169</f>
        <v>1.2887515761147736</v>
      </c>
      <c r="T169" s="6">
        <f>'1'!T169</f>
        <v>1.2354508118969962</v>
      </c>
      <c r="U169" s="6">
        <f>'1'!U169</f>
        <v>0.74127048713819765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0.98306660164961701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1.2288332520620213</v>
      </c>
      <c r="I170" s="4">
        <f>'1'!I170</f>
        <v>0.7372999512372127</v>
      </c>
      <c r="J170" s="6">
        <f>'1'!J170</f>
        <v>1.4130536108056841</v>
      </c>
      <c r="K170" s="6">
        <f>'1'!K170</f>
        <v>0.57020486172433904</v>
      </c>
      <c r="L170" s="6">
        <f>'1'!L170</f>
        <v>1.7091313552667318</v>
      </c>
      <c r="M170" s="6">
        <f>'1'!M170</f>
        <v>0.98306660164961701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2.1364141940834145</v>
      </c>
      <c r="S170" s="6">
        <f>'1'!S170</f>
        <v>1.2818485164500488</v>
      </c>
      <c r="T170" s="6">
        <f>'1'!T170</f>
        <v>1.2288332520620213</v>
      </c>
      <c r="U170" s="6">
        <f>'1'!U170</f>
        <v>0.7372999512372127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0.97698718377457605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1.2212339797182201</v>
      </c>
      <c r="I171" s="4">
        <f>'1'!I171</f>
        <v>0.73274038783093198</v>
      </c>
      <c r="J171" s="6">
        <f>'1'!J171</f>
        <v>1.3907308412828738</v>
      </c>
      <c r="K171" s="6">
        <f>'1'!K171</f>
        <v>0.56119702818446304</v>
      </c>
      <c r="L171" s="6">
        <f>'1'!L171</f>
        <v>1.6985618539790612</v>
      </c>
      <c r="M171" s="6">
        <f>'1'!M171</f>
        <v>0.97698718377457605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2.1232023174738264</v>
      </c>
      <c r="S171" s="6">
        <f>'1'!S171</f>
        <v>1.2739213904842959</v>
      </c>
      <c r="T171" s="6">
        <f>'1'!T171</f>
        <v>1.2212339797182201</v>
      </c>
      <c r="U171" s="6">
        <f>'1'!U171</f>
        <v>0.73274038783093198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0.98458281562957195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1.230728519536965</v>
      </c>
      <c r="I172" s="4">
        <f>'1'!I172</f>
        <v>0.73843711172217896</v>
      </c>
      <c r="J172" s="6">
        <f>'1'!J172</f>
        <v>1.3661503413810496</v>
      </c>
      <c r="K172" s="6">
        <f>'1'!K172</f>
        <v>0.55127814015328402</v>
      </c>
      <c r="L172" s="6">
        <f>'1'!L172</f>
        <v>1.7117674013393847</v>
      </c>
      <c r="M172" s="6">
        <f>'1'!M172</f>
        <v>0.98458281562957195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2.1397092516742307</v>
      </c>
      <c r="S172" s="6">
        <f>'1'!S172</f>
        <v>1.2838255510045384</v>
      </c>
      <c r="T172" s="6">
        <f>'1'!T172</f>
        <v>1.230728519536965</v>
      </c>
      <c r="U172" s="6">
        <f>'1'!U172</f>
        <v>0.73843711172217896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0.98710452079556499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1.2338806509944562</v>
      </c>
      <c r="I173" s="4">
        <f>'1'!I173</f>
        <v>0.74032839059667377</v>
      </c>
      <c r="J173" s="6">
        <f>'1'!J173</f>
        <v>1.3456043366536885</v>
      </c>
      <c r="K173" s="6">
        <f>'1'!K173</f>
        <v>0.54298727864954199</v>
      </c>
      <c r="L173" s="6">
        <f>'1'!L173</f>
        <v>1.7161515655055812</v>
      </c>
      <c r="M173" s="6">
        <f>'1'!M173</f>
        <v>0.98710452079556499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2.1451894568819765</v>
      </c>
      <c r="S173" s="6">
        <f>'1'!S173</f>
        <v>1.287113674129186</v>
      </c>
      <c r="T173" s="6">
        <f>'1'!T173</f>
        <v>1.2338806509944562</v>
      </c>
      <c r="U173" s="6">
        <f>'1'!U173</f>
        <v>0.74032839059667377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0.98190330055695796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1.2273791256961974</v>
      </c>
      <c r="I174" s="4">
        <f>'1'!I174</f>
        <v>0.73642747541771847</v>
      </c>
      <c r="J174" s="6">
        <f>'1'!J174</f>
        <v>1.321117262273416</v>
      </c>
      <c r="K174" s="6">
        <f>'1'!K174</f>
        <v>0.53310609031085199</v>
      </c>
      <c r="L174" s="6">
        <f>'1'!L174</f>
        <v>1.7071088734025903</v>
      </c>
      <c r="M174" s="6">
        <f>'1'!M174</f>
        <v>0.98190330055695796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2.1338860917532378</v>
      </c>
      <c r="S174" s="6">
        <f>'1'!S174</f>
        <v>1.2803316550519428</v>
      </c>
      <c r="T174" s="6">
        <f>'1'!T174</f>
        <v>1.2273791256961974</v>
      </c>
      <c r="U174" s="6">
        <f>'1'!U174</f>
        <v>0.73642747541771847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0.97941401902029501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1.2242675237753688</v>
      </c>
      <c r="I175" s="4">
        <f>'1'!I175</f>
        <v>0.73456051426522129</v>
      </c>
      <c r="J175" s="6">
        <f>'1'!J175</f>
        <v>1.2991720642351161</v>
      </c>
      <c r="K175" s="6">
        <f>'1'!K175</f>
        <v>0.52425061694646402</v>
      </c>
      <c r="L175" s="6">
        <f>'1'!L175</f>
        <v>1.7027810800269858</v>
      </c>
      <c r="M175" s="6">
        <f>'1'!M175</f>
        <v>0.97941401902029501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2.1284763500337323</v>
      </c>
      <c r="S175" s="6">
        <f>'1'!S175</f>
        <v>1.2770858100202394</v>
      </c>
      <c r="T175" s="6">
        <f>'1'!T175</f>
        <v>1.2242675237753688</v>
      </c>
      <c r="U175" s="6">
        <f>'1'!U175</f>
        <v>0.73456051426522129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0.97267696246863999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1.2158462030857999</v>
      </c>
      <c r="I176" s="4">
        <f>'1'!I176</f>
        <v>0.72950772185148005</v>
      </c>
      <c r="J176" s="6">
        <f>'1'!J176</f>
        <v>1.2807853825932538</v>
      </c>
      <c r="K176" s="6">
        <f>'1'!K176</f>
        <v>0.51683109996353105</v>
      </c>
      <c r="L176" s="6">
        <f>'1'!L176</f>
        <v>1.6910682270266733</v>
      </c>
      <c r="M176" s="6">
        <f>'1'!M176</f>
        <v>0.97267696246863999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2.1138352837833416</v>
      </c>
      <c r="S176" s="6">
        <f>'1'!S176</f>
        <v>1.2683011702700049</v>
      </c>
      <c r="T176" s="6">
        <f>'1'!T176</f>
        <v>1.2158462030857999</v>
      </c>
      <c r="U176" s="6">
        <f>'1'!U176</f>
        <v>0.72950772185148005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0.98486409056252899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1.2310801132031612</v>
      </c>
      <c r="I177" s="4">
        <f>'1'!I177</f>
        <v>0.73864806792189674</v>
      </c>
      <c r="J177" s="6">
        <f>'1'!J177</f>
        <v>1.2635611477995203</v>
      </c>
      <c r="K177" s="6">
        <f>'1'!K177</f>
        <v>0.50988066132216303</v>
      </c>
      <c r="L177" s="6">
        <f>'1'!L177</f>
        <v>1.7122564178582662</v>
      </c>
      <c r="M177" s="6">
        <f>'1'!M177</f>
        <v>0.98486409056252899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2.140320522322833</v>
      </c>
      <c r="S177" s="6">
        <f>'1'!S177</f>
        <v>1.2841923133936997</v>
      </c>
      <c r="T177" s="6">
        <f>'1'!T177</f>
        <v>1.2310801132031612</v>
      </c>
      <c r="U177" s="6">
        <f>'1'!U177</f>
        <v>0.73864806792189674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0.99204398129180404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1.2400549766147551</v>
      </c>
      <c r="I178" s="4">
        <f>'1'!I178</f>
        <v>0.74403298596885303</v>
      </c>
      <c r="J178" s="6">
        <f>'1'!J178</f>
        <v>1.2501936424371678</v>
      </c>
      <c r="K178" s="6">
        <f>'1'!K178</f>
        <v>0.50448651598439798</v>
      </c>
      <c r="L178" s="6">
        <f>'1'!L178</f>
        <v>1.7247391696394794</v>
      </c>
      <c r="M178" s="6">
        <f>'1'!M178</f>
        <v>0.99204398129180404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2.1559239620493491</v>
      </c>
      <c r="S178" s="6">
        <f>'1'!S178</f>
        <v>1.2935543772296096</v>
      </c>
      <c r="T178" s="6">
        <f>'1'!T178</f>
        <v>1.2400549766147551</v>
      </c>
      <c r="U178" s="6">
        <f>'1'!U178</f>
        <v>0.74403298596885303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0.98953599148589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1.2369199893573626</v>
      </c>
      <c r="I179" s="4">
        <f>'1'!I179</f>
        <v>0.74215199361441753</v>
      </c>
      <c r="J179" s="6">
        <f>'1'!J179</f>
        <v>1.237030327131815</v>
      </c>
      <c r="K179" s="6">
        <f>'1'!K179</f>
        <v>0.49917476678668499</v>
      </c>
      <c r="L179" s="6">
        <f>'1'!L179</f>
        <v>1.7203788506043458</v>
      </c>
      <c r="M179" s="6">
        <f>'1'!M179</f>
        <v>0.98953599148589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2.1504735632554324</v>
      </c>
      <c r="S179" s="6">
        <f>'1'!S179</f>
        <v>1.2902841379532592</v>
      </c>
      <c r="T179" s="6">
        <f>'1'!T179</f>
        <v>1.2369199893573626</v>
      </c>
      <c r="U179" s="6">
        <f>'1'!U179</f>
        <v>0.74215199361441753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0.98715383828263303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1.2339422978532912</v>
      </c>
      <c r="I180" s="4">
        <f>'1'!I180</f>
        <v>0.74036537871197483</v>
      </c>
      <c r="J180" s="6">
        <f>'1'!J180</f>
        <v>1.2232360149681616</v>
      </c>
      <c r="K180" s="6">
        <f>'1'!K180</f>
        <v>0.49360839350848101</v>
      </c>
      <c r="L180" s="6">
        <f>'1'!L180</f>
        <v>1.7162373074719643</v>
      </c>
      <c r="M180" s="6">
        <f>'1'!M180</f>
        <v>0.98715383828263303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2.1452966343399553</v>
      </c>
      <c r="S180" s="6">
        <f>'1'!S180</f>
        <v>1.2871779806039734</v>
      </c>
      <c r="T180" s="6">
        <f>'1'!T180</f>
        <v>1.2339422978532912</v>
      </c>
      <c r="U180" s="6">
        <f>'1'!U180</f>
        <v>0.74036537871197483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0.97568765790628298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1.2196095723828537</v>
      </c>
      <c r="I181" s="4">
        <f>'1'!I181</f>
        <v>0.73176574342971223</v>
      </c>
      <c r="J181" s="6">
        <f>'1'!J181</f>
        <v>1.2095762583210268</v>
      </c>
      <c r="K181" s="6">
        <f>'1'!K181</f>
        <v>0.48809631697394201</v>
      </c>
      <c r="L181" s="6">
        <f>'1'!L181</f>
        <v>1.6963025356330277</v>
      </c>
      <c r="M181" s="6">
        <f>'1'!M181</f>
        <v>0.97568765790628298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2.1203781695412847</v>
      </c>
      <c r="S181" s="6">
        <f>'1'!S181</f>
        <v>1.2722269017247707</v>
      </c>
      <c r="T181" s="6">
        <f>'1'!T181</f>
        <v>1.2196095723828537</v>
      </c>
      <c r="U181" s="6">
        <f>'1'!U181</f>
        <v>0.73176574342971223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0.97468950441892799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1.21836188052366</v>
      </c>
      <c r="I182" s="4">
        <f>'1'!I182</f>
        <v>0.73101712831419596</v>
      </c>
      <c r="J182" s="6">
        <f>'1'!J182</f>
        <v>1.199184979577127</v>
      </c>
      <c r="K182" s="6">
        <f>'1'!K182</f>
        <v>0.48390315854457</v>
      </c>
      <c r="L182" s="6">
        <f>'1'!L182</f>
        <v>1.6945671746516409</v>
      </c>
      <c r="M182" s="6">
        <f>'1'!M182</f>
        <v>0.97468950441892799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2.1182089683145513</v>
      </c>
      <c r="S182" s="6">
        <f>'1'!S182</f>
        <v>1.2709253809887306</v>
      </c>
      <c r="T182" s="6">
        <f>'1'!T182</f>
        <v>1.21836188052366</v>
      </c>
      <c r="U182" s="6">
        <f>'1'!U182</f>
        <v>0.73101712831419596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0.97500614532185703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1.2187576816523213</v>
      </c>
      <c r="I183" s="4">
        <f>'1'!I183</f>
        <v>0.73125460899139272</v>
      </c>
      <c r="J183" s="6">
        <f>'1'!J183</f>
        <v>1.1897667161656231</v>
      </c>
      <c r="K183" s="6">
        <f>'1'!K183</f>
        <v>0.48010263778217799</v>
      </c>
      <c r="L183" s="6">
        <f>'1'!L183</f>
        <v>1.6951176774300365</v>
      </c>
      <c r="M183" s="6">
        <f>'1'!M183</f>
        <v>0.97500614532185703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2.1188970967875456</v>
      </c>
      <c r="S183" s="6">
        <f>'1'!S183</f>
        <v>1.2713382580725274</v>
      </c>
      <c r="T183" s="6">
        <f>'1'!T183</f>
        <v>1.2187576816523213</v>
      </c>
      <c r="U183" s="6">
        <f>'1'!U183</f>
        <v>0.73125460899139272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0.98006768316554305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1.2250846039569288</v>
      </c>
      <c r="I184" s="4">
        <f>'1'!I184</f>
        <v>0.73505076237415734</v>
      </c>
      <c r="J184" s="6">
        <f>'1'!J184</f>
        <v>1.182891170471823</v>
      </c>
      <c r="K184" s="6">
        <f>'1'!K184</f>
        <v>0.47732817151166101</v>
      </c>
      <c r="L184" s="6">
        <f>'1'!L184</f>
        <v>1.7039175217335623</v>
      </c>
      <c r="M184" s="6">
        <f>'1'!M184</f>
        <v>0.98006768316554305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2.1298969021669527</v>
      </c>
      <c r="S184" s="6">
        <f>'1'!S184</f>
        <v>1.2779381413001718</v>
      </c>
      <c r="T184" s="6">
        <f>'1'!T184</f>
        <v>1.2250846039569288</v>
      </c>
      <c r="U184" s="6">
        <f>'1'!U184</f>
        <v>0.73505076237415734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0.98178601104627805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1.2272325138078475</v>
      </c>
      <c r="I185" s="4">
        <f>'1'!I185</f>
        <v>0.73633950828470851</v>
      </c>
      <c r="J185" s="6">
        <f>'1'!J185</f>
        <v>1.1761641296556271</v>
      </c>
      <c r="K185" s="6">
        <f>'1'!K185</f>
        <v>0.47461363092446701</v>
      </c>
      <c r="L185" s="6">
        <f>'1'!L185</f>
        <v>1.7069049572284363</v>
      </c>
      <c r="M185" s="6">
        <f>'1'!M185</f>
        <v>0.98178601104627805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2.1336311965355454</v>
      </c>
      <c r="S185" s="6">
        <f>'1'!S185</f>
        <v>1.2801787179213271</v>
      </c>
      <c r="T185" s="6">
        <f>'1'!T185</f>
        <v>1.2272325138078475</v>
      </c>
      <c r="U185" s="6">
        <f>'1'!U185</f>
        <v>0.73633950828470851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0.97485526244448495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1.2185690780556062</v>
      </c>
      <c r="I186" s="4">
        <f>'1'!I186</f>
        <v>0.73114144683336368</v>
      </c>
      <c r="J186" s="6">
        <f>'1'!J186</f>
        <v>1.16892857956079</v>
      </c>
      <c r="K186" s="6">
        <f>'1'!K186</f>
        <v>0.47169389326569999</v>
      </c>
      <c r="L186" s="6">
        <f>'1'!L186</f>
        <v>1.6948553567935132</v>
      </c>
      <c r="M186" s="6">
        <f>'1'!M186</f>
        <v>0.97485526244448495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2.1185691959918915</v>
      </c>
      <c r="S186" s="6">
        <f>'1'!S186</f>
        <v>1.2711415175951348</v>
      </c>
      <c r="T186" s="6">
        <f>'1'!T186</f>
        <v>1.2185690780556062</v>
      </c>
      <c r="U186" s="6">
        <f>'1'!U186</f>
        <v>0.73114144683336368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0.96983873550038602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1.2122984193754824</v>
      </c>
      <c r="I187" s="4">
        <f>'1'!I187</f>
        <v>0.72737905162528949</v>
      </c>
      <c r="J187" s="6">
        <f>'1'!J187</f>
        <v>1.1620920506622601</v>
      </c>
      <c r="K187" s="6">
        <f>'1'!K187</f>
        <v>0.46893517131385698</v>
      </c>
      <c r="L187" s="6">
        <f>'1'!L187</f>
        <v>1.6861337671470817</v>
      </c>
      <c r="M187" s="6">
        <f>'1'!M187</f>
        <v>0.96983873550038602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2.1076672089338522</v>
      </c>
      <c r="S187" s="6">
        <f>'1'!S187</f>
        <v>1.2646003253603113</v>
      </c>
      <c r="T187" s="6">
        <f>'1'!T187</f>
        <v>1.2122984193754824</v>
      </c>
      <c r="U187" s="6">
        <f>'1'!U187</f>
        <v>0.72737905162528949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0.97820965143540795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1.22276206429426</v>
      </c>
      <c r="I188" s="4">
        <f>'1'!I188</f>
        <v>0.73365723857655596</v>
      </c>
      <c r="J188" s="6">
        <f>'1'!J188</f>
        <v>1.1547901545826937</v>
      </c>
      <c r="K188" s="6">
        <f>'1'!K188</f>
        <v>0.46598866127875599</v>
      </c>
      <c r="L188" s="6">
        <f>'1'!L188</f>
        <v>1.7006872011390821</v>
      </c>
      <c r="M188" s="6">
        <f>'1'!M188</f>
        <v>0.97820965143540795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2.1258590014238528</v>
      </c>
      <c r="S188" s="6">
        <f>'1'!S188</f>
        <v>1.2755154008543115</v>
      </c>
      <c r="T188" s="6">
        <f>'1'!T188</f>
        <v>1.22276206429426</v>
      </c>
      <c r="U188" s="6">
        <f>'1'!U188</f>
        <v>0.73365723857655596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0.98409578156010502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1.2301197269501314</v>
      </c>
      <c r="I189" s="4">
        <f>'1'!I189</f>
        <v>0.73807183617007877</v>
      </c>
      <c r="J189" s="6">
        <f>'1'!J189</f>
        <v>1.1445073303431439</v>
      </c>
      <c r="K189" s="6">
        <f>'1'!K189</f>
        <v>0.461839267137719</v>
      </c>
      <c r="L189" s="6">
        <f>'1'!L189</f>
        <v>1.7109206578961509</v>
      </c>
      <c r="M189" s="6">
        <f>'1'!M189</f>
        <v>0.98409578156010502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2.1386508223701886</v>
      </c>
      <c r="S189" s="6">
        <f>'1'!S189</f>
        <v>1.2831904934221132</v>
      </c>
      <c r="T189" s="6">
        <f>'1'!T189</f>
        <v>1.2301197269501314</v>
      </c>
      <c r="U189" s="6">
        <f>'1'!U189</f>
        <v>0.73807183617007877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0.97112974258470897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1.2139121782308862</v>
      </c>
      <c r="I190" s="4">
        <f>'1'!I190</f>
        <v>0.72834730693853178</v>
      </c>
      <c r="J190" s="6">
        <f>'1'!J190</f>
        <v>1.1408453532871718</v>
      </c>
      <c r="K190" s="6">
        <f>'1'!K190</f>
        <v>0.46036156161765202</v>
      </c>
      <c r="L190" s="6">
        <f>'1'!L190</f>
        <v>1.6883782749800049</v>
      </c>
      <c r="M190" s="6">
        <f>'1'!M190</f>
        <v>0.97112974258470897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2.110472843725006</v>
      </c>
      <c r="S190" s="6">
        <f>'1'!S190</f>
        <v>1.2662837062350036</v>
      </c>
      <c r="T190" s="6">
        <f>'1'!T190</f>
        <v>1.2139121782308862</v>
      </c>
      <c r="U190" s="6">
        <f>'1'!U190</f>
        <v>0.72834730693853178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0.96109408154365095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1.2013676019295636</v>
      </c>
      <c r="I191" s="4">
        <f>'1'!I191</f>
        <v>0.72082056115773818</v>
      </c>
      <c r="J191" s="6">
        <f>'1'!J191</f>
        <v>1.1374160383357697</v>
      </c>
      <c r="K191" s="6">
        <f>'1'!K191</f>
        <v>0.45897774146906001</v>
      </c>
      <c r="L191" s="6">
        <f>'1'!L191</f>
        <v>1.6709305629660691</v>
      </c>
      <c r="M191" s="6">
        <f>'1'!M191</f>
        <v>0.96109408154365095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2.0886632037075863</v>
      </c>
      <c r="S191" s="6">
        <f>'1'!S191</f>
        <v>1.253197922224552</v>
      </c>
      <c r="T191" s="6">
        <f>'1'!T191</f>
        <v>1.2013676019295636</v>
      </c>
      <c r="U191" s="6">
        <f>'1'!U191</f>
        <v>0.72082056115773818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0.95275351975328104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1.1909418996916012</v>
      </c>
      <c r="I192" s="4">
        <f>'1'!I192</f>
        <v>0.71456513981496084</v>
      </c>
      <c r="J192" s="6">
        <f>'1'!J192</f>
        <v>1.1268931664897375</v>
      </c>
      <c r="K192" s="6">
        <f>'1'!K192</f>
        <v>0.45473148170932698</v>
      </c>
      <c r="L192" s="6">
        <f>'1'!L192</f>
        <v>1.6564299018180448</v>
      </c>
      <c r="M192" s="6">
        <f>'1'!M192</f>
        <v>0.95275351975328104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2.0705373772725562</v>
      </c>
      <c r="S192" s="6">
        <f>'1'!S192</f>
        <v>1.2423224263635335</v>
      </c>
      <c r="T192" s="6">
        <f>'1'!T192</f>
        <v>1.1909418996916012</v>
      </c>
      <c r="U192" s="6">
        <f>'1'!U192</f>
        <v>0.71456513981496084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0.94591247339764195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1.1823905917470525</v>
      </c>
      <c r="I193" s="4">
        <f>'1'!I193</f>
        <v>0.70943435504823149</v>
      </c>
      <c r="J193" s="6">
        <f>'1'!J193</f>
        <v>1.1186307107091502</v>
      </c>
      <c r="K193" s="6">
        <f>'1'!K193</f>
        <v>0.45139736018708199</v>
      </c>
      <c r="L193" s="6">
        <f>'1'!L193</f>
        <v>1.6445362551316087</v>
      </c>
      <c r="M193" s="6">
        <f>'1'!M193</f>
        <v>0.94591247339764195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2.0556703189145109</v>
      </c>
      <c r="S193" s="6">
        <f>'1'!S193</f>
        <v>1.2334021913487065</v>
      </c>
      <c r="T193" s="6">
        <f>'1'!T193</f>
        <v>1.1823905917470525</v>
      </c>
      <c r="U193" s="6">
        <f>'1'!U193</f>
        <v>0.70943435504823149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0.943636032533965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1.1795450406674561</v>
      </c>
      <c r="I194" s="4">
        <f>'1'!I194</f>
        <v>0.70772702440047375</v>
      </c>
      <c r="J194" s="6">
        <f>'1'!J194</f>
        <v>1.1144605027001249</v>
      </c>
      <c r="K194" s="6">
        <f>'1'!K194</f>
        <v>0.44971456990724801</v>
      </c>
      <c r="L194" s="6">
        <f>'1'!L194</f>
        <v>1.6405785004362585</v>
      </c>
      <c r="M194" s="6">
        <f>'1'!M194</f>
        <v>0.943636032533965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2.0507231255453231</v>
      </c>
      <c r="S194" s="6">
        <f>'1'!S194</f>
        <v>1.2304338753271939</v>
      </c>
      <c r="T194" s="6">
        <f>'1'!T194</f>
        <v>1.1795450406674561</v>
      </c>
      <c r="U194" s="6">
        <f>'1'!U194</f>
        <v>0.70772702440047375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0.93836763433747605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1.1729595429218451</v>
      </c>
      <c r="I195" s="4">
        <f>'1'!I195</f>
        <v>0.70377572575310698</v>
      </c>
      <c r="J195" s="6">
        <f>'1'!J195</f>
        <v>1.1021934490238514</v>
      </c>
      <c r="K195" s="6">
        <f>'1'!K195</f>
        <v>0.44476448620783599</v>
      </c>
      <c r="L195" s="6">
        <f>'1'!L195</f>
        <v>1.6314190146653653</v>
      </c>
      <c r="M195" s="6">
        <f>'1'!M195</f>
        <v>0.93836763433747605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2.0392737683317068</v>
      </c>
      <c r="S195" s="6">
        <f>'1'!S195</f>
        <v>1.223564260999024</v>
      </c>
      <c r="T195" s="6">
        <f>'1'!T195</f>
        <v>1.1729595429218451</v>
      </c>
      <c r="U195" s="6">
        <f>'1'!U195</f>
        <v>0.70377572575310698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0.93082256276591202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1.1635282034573899</v>
      </c>
      <c r="I196" s="4">
        <f>'1'!I196</f>
        <v>0.69811692207443399</v>
      </c>
      <c r="J196" s="6">
        <f>'1'!J196</f>
        <v>1.0942939140506935</v>
      </c>
      <c r="K196" s="6">
        <f>'1'!K196</f>
        <v>0.44157681292169099</v>
      </c>
      <c r="L196" s="6">
        <f>'1'!L196</f>
        <v>1.6183013699614841</v>
      </c>
      <c r="M196" s="6">
        <f>'1'!M196</f>
        <v>0.93082256276591202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2.022876712451855</v>
      </c>
      <c r="S196" s="6">
        <f>'1'!S196</f>
        <v>1.213726027471113</v>
      </c>
      <c r="T196" s="6">
        <f>'1'!T196</f>
        <v>1.1635282034573899</v>
      </c>
      <c r="U196" s="6">
        <f>'1'!U196</f>
        <v>0.69811692207443399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M-Toluic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0.68097909999999995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0.88250363558003597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1.1031295444750451</v>
      </c>
      <c r="I6" s="3">
        <f>'1'!I6</f>
        <v>0.66187772668502698</v>
      </c>
      <c r="J6" s="6">
        <f>'1'!J6</f>
        <v>0.4295494566281548</v>
      </c>
      <c r="K6" s="6">
        <f>'1'!K6</f>
        <v>0.37897733451479948</v>
      </c>
      <c r="L6" s="6">
        <f>'1'!L6</f>
        <v>0.88250363558003597</v>
      </c>
      <c r="M6" s="6">
        <f>'1'!M6</f>
        <v>0.8356264156277563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1.1031295444750451</v>
      </c>
      <c r="S6" s="3">
        <f>'1'!S6</f>
        <v>0.66187772668502698</v>
      </c>
      <c r="T6" s="3">
        <f>'1'!T6</f>
        <v>1.0445330195346954</v>
      </c>
      <c r="U6" s="3">
        <f>'1'!U6</f>
        <v>0.62671981172081725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0.87999829228919002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0.86668954071168802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0.86172043292048595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0.86257301928932595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0.85559568909198902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0.84139541249777094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0.82912618251779702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0.82458680890840796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0.805277610786026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0.78805098513802296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0.78238549846658001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0.77842132006226605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0.76457800592396596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0.75007668153142604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0.74379030784188305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0.73332969980564899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0.71554094323282202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0.69399513999163898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0.68458881633049395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0.67804750878192799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0.66565477567420495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0.65078006348211104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0.63924811144229698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0.63693130270711096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0.619989519482535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0.60301503999412298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0.59231697638967096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0.60113589976633697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0.60520902221723605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0.60871849163893799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0.61378558562764296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0.76723198203455367</v>
      </c>
      <c r="I37" s="6">
        <f>'1'!I37</f>
        <v>0.46033918922073225</v>
      </c>
      <c r="J37" s="6">
        <f>'1'!J37</f>
        <v>0.97933381988481427</v>
      </c>
      <c r="K37" s="6">
        <f>'1'!K37</f>
        <v>0.39518734539094602</v>
      </c>
      <c r="L37" s="6">
        <f>'1'!L37</f>
        <v>1.0671099883229023</v>
      </c>
      <c r="M37" s="6">
        <f>'1'!M37</f>
        <v>0.61378558562764296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1.3338874854036278</v>
      </c>
      <c r="S37" s="6">
        <f>'1'!S37</f>
        <v>0.80033249124217676</v>
      </c>
      <c r="T37" s="6">
        <f>'1'!T37</f>
        <v>0.76723198203455367</v>
      </c>
      <c r="U37" s="6">
        <f>'1'!U37</f>
        <v>0.46033918922073225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0.61442956192257503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0.76803695240321879</v>
      </c>
      <c r="I38" s="6">
        <f>'1'!I38</f>
        <v>0.46082217144193127</v>
      </c>
      <c r="J38" s="6">
        <f>'1'!J38</f>
        <v>0.98816438614364333</v>
      </c>
      <c r="K38" s="6">
        <f>'1'!K38</f>
        <v>0.39875071466020701</v>
      </c>
      <c r="L38" s="6">
        <f>'1'!L38</f>
        <v>1.0682295870112006</v>
      </c>
      <c r="M38" s="6">
        <f>'1'!M38</f>
        <v>0.61442956192257503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1.3352869837640009</v>
      </c>
      <c r="S38" s="6">
        <f>'1'!S38</f>
        <v>0.80117219025840047</v>
      </c>
      <c r="T38" s="6">
        <f>'1'!T38</f>
        <v>0.76803695240321879</v>
      </c>
      <c r="U38" s="6">
        <f>'1'!U38</f>
        <v>0.46082217144193127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0.62585752356418001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0.78232190445522498</v>
      </c>
      <c r="I39" s="6">
        <f>'1'!I39</f>
        <v>0.46939314267313503</v>
      </c>
      <c r="J39" s="6">
        <f>'1'!J39</f>
        <v>0.99152175965065237</v>
      </c>
      <c r="K39" s="6">
        <f>'1'!K39</f>
        <v>0.40010550451508697</v>
      </c>
      <c r="L39" s="6">
        <f>'1'!L39</f>
        <v>1.088097912855734</v>
      </c>
      <c r="M39" s="6">
        <f>'1'!M39</f>
        <v>0.62585752356418001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1.3601223910696674</v>
      </c>
      <c r="S39" s="6">
        <f>'1'!S39</f>
        <v>0.81607343464180049</v>
      </c>
      <c r="T39" s="6">
        <f>'1'!T39</f>
        <v>0.78232190445522498</v>
      </c>
      <c r="U39" s="6">
        <f>'1'!U39</f>
        <v>0.46939314267313503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0.62933731117682601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0.78667163897103254</v>
      </c>
      <c r="I40" s="6">
        <f>'1'!I40</f>
        <v>0.47200298338261948</v>
      </c>
      <c r="J40" s="6">
        <f>'1'!J40</f>
        <v>1</v>
      </c>
      <c r="K40" s="6">
        <f>'1'!K40</f>
        <v>0.40352670087246301</v>
      </c>
      <c r="L40" s="6">
        <f>'1'!L40</f>
        <v>1.0941477716429842</v>
      </c>
      <c r="M40" s="6">
        <f>'1'!M40</f>
        <v>0.62933731117682601</v>
      </c>
      <c r="N40" s="3">
        <f>'1'!N40</f>
        <v>1</v>
      </c>
      <c r="O40" s="3" t="e">
        <f>'1'!O40</f>
        <v>#N/A</v>
      </c>
      <c r="P40" s="3">
        <f>'1'!P40</f>
        <v>1.0941477716429842</v>
      </c>
      <c r="Q40" s="3" t="e">
        <f>'1'!Q40</f>
        <v>#N/A</v>
      </c>
      <c r="R40" s="6">
        <f>'1'!R40</f>
        <v>1.3676847145537301</v>
      </c>
      <c r="S40" s="6">
        <f>'1'!S40</f>
        <v>0.82061082873223812</v>
      </c>
      <c r="T40" s="6">
        <f>'1'!T40</f>
        <v>0.78667163897103254</v>
      </c>
      <c r="U40" s="6">
        <f>'1'!U40</f>
        <v>0.47200298338261948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0.61418438460406799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0.76773048075508499</v>
      </c>
      <c r="I41" s="6">
        <f>'1'!I41</f>
        <v>0.46063828845305099</v>
      </c>
      <c r="J41" s="6">
        <f>'1'!J41</f>
        <v>0.99440271518645085</v>
      </c>
      <c r="K41" s="6">
        <f>'1'!K41</f>
        <v>0.40126804699780799</v>
      </c>
      <c r="L41" s="6">
        <f>'1'!L41</f>
        <v>1.0678033287679063</v>
      </c>
      <c r="M41" s="6">
        <f>'1'!M41</f>
        <v>0.61418438460406799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1.334754160959883</v>
      </c>
      <c r="S41" s="6">
        <f>'1'!S41</f>
        <v>0.80085249657592972</v>
      </c>
      <c r="T41" s="6">
        <f>'1'!T41</f>
        <v>0.76773048075508499</v>
      </c>
      <c r="U41" s="6">
        <f>'1'!U41</f>
        <v>0.46063828845305099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0.57518493158543504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0.61424617202929699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0.76780771503662126</v>
      </c>
      <c r="I42" s="6">
        <f>'1'!I42</f>
        <v>0.46068462902197271</v>
      </c>
      <c r="J42" s="6">
        <f>'1'!J42</f>
        <v>0.98361066862390534</v>
      </c>
      <c r="K42" s="6">
        <f>'1'!K42</f>
        <v>0.396913168052762</v>
      </c>
      <c r="L42" s="6">
        <f>'1'!L42</f>
        <v>1.0679107506105798</v>
      </c>
      <c r="M42" s="6">
        <f>'1'!M42</f>
        <v>0.61424617202929699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1.3348884382632247</v>
      </c>
      <c r="S42" s="6">
        <f>'1'!S42</f>
        <v>0.80093306295793487</v>
      </c>
      <c r="T42" s="6">
        <f>'1'!T42</f>
        <v>0.76780771503662126</v>
      </c>
      <c r="U42" s="6">
        <f>'1'!U42</f>
        <v>0.46068462902197271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0.61397852924822105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0.76747316156027634</v>
      </c>
      <c r="I43" s="6">
        <f>'1'!I43</f>
        <v>0.46048389693616576</v>
      </c>
      <c r="J43" s="6">
        <f>'1'!J43</f>
        <v>0.97580706768015713</v>
      </c>
      <c r="K43" s="6">
        <f>'1'!K43</f>
        <v>0.39376420670900603</v>
      </c>
      <c r="L43" s="6">
        <f>'1'!L43</f>
        <v>1.0674454345593785</v>
      </c>
      <c r="M43" s="6">
        <f>'1'!M43</f>
        <v>0.61397852924822105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1.334306793199223</v>
      </c>
      <c r="S43" s="6">
        <f>'1'!S43</f>
        <v>0.80058407591953384</v>
      </c>
      <c r="T43" s="6">
        <f>'1'!T43</f>
        <v>0.76747316156027634</v>
      </c>
      <c r="U43" s="6">
        <f>'1'!U43</f>
        <v>0.46048389693616576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322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0.61119395803406795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0.763992447542585</v>
      </c>
      <c r="I44" s="6">
        <f>'1'!I44</f>
        <v>0.45839546852555096</v>
      </c>
      <c r="J44" s="6">
        <f>'1'!J44</f>
        <v>0.95867580840939604</v>
      </c>
      <c r="K44" s="6">
        <f>'1'!K44</f>
        <v>0.38685128617368503</v>
      </c>
      <c r="L44" s="6">
        <f>'1'!L44</f>
        <v>1.0626042590326175</v>
      </c>
      <c r="M44" s="6">
        <f>'1'!M44</f>
        <v>0.61119395803406795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1.3282553237907719</v>
      </c>
      <c r="S44" s="6">
        <f>'1'!S44</f>
        <v>0.79695319427446309</v>
      </c>
      <c r="T44" s="6">
        <f>'1'!T44</f>
        <v>0.763992447542585</v>
      </c>
      <c r="U44" s="6">
        <f>'1'!U44</f>
        <v>0.45839546852555096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0.60347719222341301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0.75434649027926626</v>
      </c>
      <c r="I45" s="6">
        <f>'1'!I45</f>
        <v>0.45260789416755975</v>
      </c>
      <c r="J45" s="6">
        <f>'1'!J45</f>
        <v>0.93122297190697767</v>
      </c>
      <c r="K45" s="6">
        <f>'1'!K45</f>
        <v>0.37577333363027299</v>
      </c>
      <c r="L45" s="6">
        <f>'1'!L45</f>
        <v>1.04918811165653</v>
      </c>
      <c r="M45" s="6">
        <f>'1'!M45</f>
        <v>0.60347719222341301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1.3114851395706626</v>
      </c>
      <c r="S45" s="6">
        <f>'1'!S45</f>
        <v>0.78689108374239747</v>
      </c>
      <c r="T45" s="6">
        <f>'1'!T45</f>
        <v>0.75434649027926626</v>
      </c>
      <c r="U45" s="6">
        <f>'1'!U45</f>
        <v>0.45260789416755975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0.58880896708848196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0.73601120886060245</v>
      </c>
      <c r="I46" s="6">
        <f>'1'!I46</f>
        <v>0.44160672531636147</v>
      </c>
      <c r="J46" s="6">
        <f>'1'!J46</f>
        <v>0.90220306416443374</v>
      </c>
      <c r="K46" s="6">
        <f>'1'!K46</f>
        <v>0.36406302599930102</v>
      </c>
      <c r="L46" s="6">
        <f>'1'!L46</f>
        <v>1.0236863567783212</v>
      </c>
      <c r="M46" s="6">
        <f>'1'!M46</f>
        <v>0.58880896708848196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1.2796079459729015</v>
      </c>
      <c r="S46" s="6">
        <f>'1'!S46</f>
        <v>0.7677647675837409</v>
      </c>
      <c r="T46" s="6">
        <f>'1'!T46</f>
        <v>0.73601120886060245</v>
      </c>
      <c r="U46" s="6">
        <f>'1'!U46</f>
        <v>0.44160672531636147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0.57370508945444598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0.71713136181805748</v>
      </c>
      <c r="I47" s="4">
        <f>'1'!I47</f>
        <v>0.43027881709083449</v>
      </c>
      <c r="J47" s="6">
        <f>'1'!J47</f>
        <v>0.87466213889086553</v>
      </c>
      <c r="K47" s="6">
        <f>'1'!K47</f>
        <v>0.35294952728468298</v>
      </c>
      <c r="L47" s="6">
        <f>'1'!L47</f>
        <v>0.99742718897918614</v>
      </c>
      <c r="M47" s="6">
        <f>'1'!M47</f>
        <v>0.57370508945444598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1.2467839862239827</v>
      </c>
      <c r="S47" s="6">
        <f>'1'!S47</f>
        <v>0.74807039173438961</v>
      </c>
      <c r="T47" s="6">
        <f>'1'!T47</f>
        <v>0.71713136181805748</v>
      </c>
      <c r="U47" s="6">
        <f>'1'!U47</f>
        <v>0.43027881709083449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0.57349604947697197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0.71687006184621493</v>
      </c>
      <c r="I48" s="4">
        <f>'1'!I48</f>
        <v>0.43012203710772901</v>
      </c>
      <c r="J48" s="6">
        <f>'1'!J48</f>
        <v>0.84139153384570597</v>
      </c>
      <c r="K48" s="6">
        <f>'1'!K48</f>
        <v>0.33952394979477901</v>
      </c>
      <c r="L48" s="6">
        <f>'1'!L48</f>
        <v>0.99706375807897496</v>
      </c>
      <c r="M48" s="6">
        <f>'1'!M48</f>
        <v>0.57349604947697197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1.2463296975987186</v>
      </c>
      <c r="S48" s="6">
        <f>'1'!S48</f>
        <v>0.74779781855923122</v>
      </c>
      <c r="T48" s="6">
        <f>'1'!T48</f>
        <v>0.71687006184621493</v>
      </c>
      <c r="U48" s="6">
        <f>'1'!U48</f>
        <v>0.43012203710772901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0.55090985434685902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0.68863731793357374</v>
      </c>
      <c r="I49" s="4">
        <f>'1'!I49</f>
        <v>0.41318239076014429</v>
      </c>
      <c r="J49" s="6">
        <f>'1'!J49</f>
        <v>0.80160240653661219</v>
      </c>
      <c r="K49" s="6">
        <f>'1'!K49</f>
        <v>0.32346797452114601</v>
      </c>
      <c r="L49" s="6">
        <f>'1'!L49</f>
        <v>0.95779604800900398</v>
      </c>
      <c r="M49" s="6">
        <f>'1'!M49</f>
        <v>0.55090985434685902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1.197245060011255</v>
      </c>
      <c r="S49" s="6">
        <f>'1'!S49</f>
        <v>0.71834703600675298</v>
      </c>
      <c r="T49" s="6">
        <f>'1'!T49</f>
        <v>0.68863731793357374</v>
      </c>
      <c r="U49" s="6">
        <f>'1'!U49</f>
        <v>0.41318239076014429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0.53920518732431899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0.67400648415539877</v>
      </c>
      <c r="I50" s="4">
        <f>'1'!I50</f>
        <v>0.40440389049323922</v>
      </c>
      <c r="J50" s="6">
        <f>'1'!J50</f>
        <v>0.76474360246660378</v>
      </c>
      <c r="K50" s="6">
        <f>'1'!K50</f>
        <v>0.30859446291667098</v>
      </c>
      <c r="L50" s="6">
        <f>'1'!L50</f>
        <v>0.9374466501374753</v>
      </c>
      <c r="M50" s="6">
        <f>'1'!M50</f>
        <v>0.53920518732431899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1.1718083126718442</v>
      </c>
      <c r="S50" s="6">
        <f>'1'!S50</f>
        <v>0.70308498760310645</v>
      </c>
      <c r="T50" s="6">
        <f>'1'!T50</f>
        <v>0.67400648415539877</v>
      </c>
      <c r="U50" s="6">
        <f>'1'!U50</f>
        <v>0.40440389049323922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0.54052536512944005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0.67565670641180009</v>
      </c>
      <c r="I51" s="4">
        <f>'1'!I51</f>
        <v>0.40539402384708001</v>
      </c>
      <c r="J51" s="6">
        <f>'1'!J51</f>
        <v>0.73013736380805572</v>
      </c>
      <c r="K51" s="6">
        <f>'1'!K51</f>
        <v>0.29462992160118201</v>
      </c>
      <c r="L51" s="6">
        <f>'1'!L51</f>
        <v>0.93974187334765591</v>
      </c>
      <c r="M51" s="6">
        <f>'1'!M51</f>
        <v>0.54052536512944005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1.1746773416845699</v>
      </c>
      <c r="S51" s="6">
        <f>'1'!S51</f>
        <v>0.70480640501074188</v>
      </c>
      <c r="T51" s="6">
        <f>'1'!T51</f>
        <v>0.67565670641180009</v>
      </c>
      <c r="U51" s="6">
        <f>'1'!U51</f>
        <v>0.40539402384708001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0.54883853735494104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0.68604817169367627</v>
      </c>
      <c r="I52" s="4">
        <f>'1'!I52</f>
        <v>0.4116289030162058</v>
      </c>
      <c r="J52" s="6">
        <f>'1'!J52</f>
        <v>0.69182661742839779</v>
      </c>
      <c r="K52" s="6">
        <f>'1'!K52</f>
        <v>0.27917051250663699</v>
      </c>
      <c r="L52" s="6">
        <f>'1'!L52</f>
        <v>0.95419491578495808</v>
      </c>
      <c r="M52" s="6">
        <f>'1'!M52</f>
        <v>0.54883853735494104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1.1927436447311976</v>
      </c>
      <c r="S52" s="6">
        <f>'1'!S52</f>
        <v>0.7156461868387185</v>
      </c>
      <c r="T52" s="6">
        <f>'1'!T52</f>
        <v>0.68604817169367627</v>
      </c>
      <c r="U52" s="6">
        <f>'1'!U52</f>
        <v>0.4116289030162058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0.54434915082401403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0.68043643853001756</v>
      </c>
      <c r="I53" s="4">
        <f>'1'!I53</f>
        <v>0.40826186311801049</v>
      </c>
      <c r="J53" s="6">
        <f>'1'!J53</f>
        <v>0.64992002757446976</v>
      </c>
      <c r="K53" s="6">
        <f>'1'!K53</f>
        <v>0.26226008455806599</v>
      </c>
      <c r="L53" s="6">
        <f>'1'!L53</f>
        <v>0.94638979731888051</v>
      </c>
      <c r="M53" s="6">
        <f>'1'!M53</f>
        <v>0.54434915082401403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1.1829872466486007</v>
      </c>
      <c r="S53" s="6">
        <f>'1'!S53</f>
        <v>0.70979234798916035</v>
      </c>
      <c r="T53" s="6">
        <f>'1'!T53</f>
        <v>0.68043643853001756</v>
      </c>
      <c r="U53" s="6">
        <f>'1'!U53</f>
        <v>0.40826186311801049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0.55064375269073595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0.68830469086341994</v>
      </c>
      <c r="I54" s="4">
        <f>'1'!I54</f>
        <v>0.41298281451805197</v>
      </c>
      <c r="J54" s="6">
        <f>'1'!J54</f>
        <v>0.60939445375450962</v>
      </c>
      <c r="K54" s="6">
        <f>'1'!K54</f>
        <v>0.24590693345353401</v>
      </c>
      <c r="L54" s="6">
        <f>'1'!L54</f>
        <v>0.95733341131337713</v>
      </c>
      <c r="M54" s="6">
        <f>'1'!M54</f>
        <v>0.55064375269073595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1.1966667641417215</v>
      </c>
      <c r="S54" s="6">
        <f>'1'!S54</f>
        <v>0.71800005848503279</v>
      </c>
      <c r="T54" s="6">
        <f>'1'!T54</f>
        <v>0.68830469086341994</v>
      </c>
      <c r="U54" s="6">
        <f>'1'!U54</f>
        <v>0.41298281451805197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0.55255711072227698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0.6906963884028462</v>
      </c>
      <c r="I55" s="4">
        <f>'1'!I55</f>
        <v>0.41441783304170776</v>
      </c>
      <c r="J55" s="6">
        <f>'1'!J55</f>
        <v>0.57410536644334886</v>
      </c>
      <c r="K55" s="6">
        <f>'1'!K55</f>
        <v>0.231666844474061</v>
      </c>
      <c r="L55" s="6">
        <f>'1'!L55</f>
        <v>0.96065992062624639</v>
      </c>
      <c r="M55" s="6">
        <f>'1'!M55</f>
        <v>0.55255711072227698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1.200824900782808</v>
      </c>
      <c r="S55" s="6">
        <f>'1'!S55</f>
        <v>0.72049494046968476</v>
      </c>
      <c r="T55" s="6">
        <f>'1'!T55</f>
        <v>0.6906963884028462</v>
      </c>
      <c r="U55" s="6">
        <f>'1'!U55</f>
        <v>0.41441783304170776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0.55326192194006896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0.69157740242508625</v>
      </c>
      <c r="I56" s="4">
        <f>'1'!I56</f>
        <v>0.41494644145505172</v>
      </c>
      <c r="J56" s="6">
        <f>'1'!J56</f>
        <v>0.53435725406579804</v>
      </c>
      <c r="K56" s="6">
        <f>'1'!K56</f>
        <v>0.21562741982044001</v>
      </c>
      <c r="L56" s="6">
        <f>'1'!L56</f>
        <v>0.96188528516395988</v>
      </c>
      <c r="M56" s="6">
        <f>'1'!M56</f>
        <v>0.55326192194006896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1.2023566064549498</v>
      </c>
      <c r="S56" s="6">
        <f>'1'!S56</f>
        <v>0.72141396387296997</v>
      </c>
      <c r="T56" s="6">
        <f>'1'!T56</f>
        <v>0.69157740242508625</v>
      </c>
      <c r="U56" s="6">
        <f>'1'!U56</f>
        <v>0.41494644145505172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0.55717490795798197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0.69646863494747746</v>
      </c>
      <c r="I57" s="4">
        <f>'1'!I57</f>
        <v>0.41788118096848648</v>
      </c>
      <c r="J57" s="6">
        <f>'1'!J57</f>
        <v>0.48827187422609919</v>
      </c>
      <c r="K57" s="6">
        <f>'1'!K57</f>
        <v>0.197030738535272</v>
      </c>
      <c r="L57" s="6">
        <f>'1'!L57</f>
        <v>0.96868829025508296</v>
      </c>
      <c r="M57" s="6">
        <f>'1'!M57</f>
        <v>0.55717490795798197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1.2108603628188537</v>
      </c>
      <c r="S57" s="6">
        <f>'1'!S57</f>
        <v>0.72651621769131225</v>
      </c>
      <c r="T57" s="6">
        <f>'1'!T57</f>
        <v>0.69646863494747746</v>
      </c>
      <c r="U57" s="6">
        <f>'1'!U57</f>
        <v>0.41788118096848648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0.55939874886694896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0.69924843608368614</v>
      </c>
      <c r="I58" s="4">
        <f>'1'!I58</f>
        <v>0.41954906165021172</v>
      </c>
      <c r="J58" s="6">
        <f>'1'!J58</f>
        <v>0.44262882365644884</v>
      </c>
      <c r="K58" s="6">
        <f>'1'!K58</f>
        <v>0.178612548921146</v>
      </c>
      <c r="L58" s="6">
        <f>'1'!L58</f>
        <v>0.9725545961800961</v>
      </c>
      <c r="M58" s="6">
        <f>'1'!M58</f>
        <v>0.55939874886694896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1.2156932452251201</v>
      </c>
      <c r="S58" s="6">
        <f>'1'!S58</f>
        <v>0.72941594713507207</v>
      </c>
      <c r="T58" s="6">
        <f>'1'!T58</f>
        <v>0.69924843608368614</v>
      </c>
      <c r="U58" s="6">
        <f>'1'!U58</f>
        <v>0.41954906165021172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0.57518493158543504</v>
      </c>
      <c r="D59" s="3" t="e">
        <f>'1'!D59</f>
        <v>#N/A</v>
      </c>
      <c r="E59" s="57" t="e">
        <f>'1'!E59</f>
        <v>#N/A</v>
      </c>
      <c r="F59" s="57">
        <f>'1'!F59</f>
        <v>0.57518493158543504</v>
      </c>
      <c r="G59" s="57">
        <f>'1'!G59</f>
        <v>243</v>
      </c>
      <c r="H59" s="4">
        <f>'1'!H59</f>
        <v>0.71898116448179383</v>
      </c>
      <c r="I59" s="4">
        <f>'1'!I59</f>
        <v>0.43138869868907626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0.57518493158543504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0.71898116448179383</v>
      </c>
      <c r="U59" s="6">
        <f>'1'!U59</f>
        <v>0.43138869868907626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0.55954167435810298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0.69942709294762873</v>
      </c>
      <c r="I60" s="4">
        <f>'1'!I60</f>
        <v>0.41965625576857724</v>
      </c>
      <c r="J60" s="6">
        <f>'1'!J60</f>
        <v>0.34901925109792392</v>
      </c>
      <c r="K60" s="6">
        <f>'1'!K60</f>
        <v>0.14083858693652301</v>
      </c>
      <c r="L60" s="6">
        <f>'1'!L60</f>
        <v>0.97280308233351465</v>
      </c>
      <c r="M60" s="6">
        <f>'1'!M60</f>
        <v>0.55954167435810298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1.2160038529168933</v>
      </c>
      <c r="S60" s="6">
        <f>'1'!S60</f>
        <v>0.72960231175013601</v>
      </c>
      <c r="T60" s="6">
        <f>'1'!T60</f>
        <v>0.69942709294762873</v>
      </c>
      <c r="U60" s="6">
        <f>'1'!U60</f>
        <v>0.41965625576857724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0.55291319953238605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0.69114149941548253</v>
      </c>
      <c r="I61" s="4">
        <f>'1'!I61</f>
        <v>0.41468489964928956</v>
      </c>
      <c r="J61" s="6">
        <f>'1'!J61</f>
        <v>0.30683412677241079</v>
      </c>
      <c r="K61" s="6">
        <f>'1'!K61</f>
        <v>0.12381576289155399</v>
      </c>
      <c r="L61" s="6">
        <f>'1'!L61</f>
        <v>0.96127900640293307</v>
      </c>
      <c r="M61" s="6">
        <f>'1'!M61</f>
        <v>0.55291319953238605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1.2015987580036662</v>
      </c>
      <c r="S61" s="6">
        <f>'1'!S61</f>
        <v>0.7209592548021998</v>
      </c>
      <c r="T61" s="6">
        <f>'1'!T61</f>
        <v>0.69114149941548253</v>
      </c>
      <c r="U61" s="6">
        <f>'1'!U61</f>
        <v>0.41468489964928956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0.53500673564013101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0.6687584195501638</v>
      </c>
      <c r="I62" s="4">
        <f>'1'!I62</f>
        <v>0.40125505173009823</v>
      </c>
      <c r="J62" s="6">
        <f>'1'!J62</f>
        <v>0.26923991457378688</v>
      </c>
      <c r="K62" s="6">
        <f>'1'!K62</f>
        <v>0.10864549447114399</v>
      </c>
      <c r="L62" s="6">
        <f>'1'!L62</f>
        <v>0.93014734263890197</v>
      </c>
      <c r="M62" s="6">
        <f>'1'!M62</f>
        <v>0.53500673564013101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1.1626841782986275</v>
      </c>
      <c r="S62" s="6">
        <f>'1'!S62</f>
        <v>0.69761050697917648</v>
      </c>
      <c r="T62" s="6">
        <f>'1'!T62</f>
        <v>0.6687584195501638</v>
      </c>
      <c r="U62" s="6">
        <f>'1'!U62</f>
        <v>0.40125505173009823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0.52322640702256695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0.65403300877820869</v>
      </c>
      <c r="I63" s="4">
        <f>'1'!I63</f>
        <v>0.39241980526692521</v>
      </c>
      <c r="J63" s="6">
        <f>'1'!J63</f>
        <v>0.22443351509759218</v>
      </c>
      <c r="K63" s="6">
        <f>'1'!K63</f>
        <v>9.0564915912541497E-2</v>
      </c>
      <c r="L63" s="6">
        <f>'1'!L63</f>
        <v>0.90966640169162627</v>
      </c>
      <c r="M63" s="6">
        <f>'1'!M63</f>
        <v>0.52322640702256695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1.1370830021145328</v>
      </c>
      <c r="S63" s="6">
        <f>'1'!S63</f>
        <v>0.6822498012687197</v>
      </c>
      <c r="T63" s="6">
        <f>'1'!T63</f>
        <v>0.65403300877820869</v>
      </c>
      <c r="U63" s="6">
        <f>'1'!U63</f>
        <v>0.39241980526692521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0.52803798093248999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0.66004747616561255</v>
      </c>
      <c r="I64" s="4">
        <f>'1'!I64</f>
        <v>0.39602848569936749</v>
      </c>
      <c r="J64" s="6">
        <f>'1'!J64</f>
        <v>0.18563834861325512</v>
      </c>
      <c r="K64" s="6">
        <f>'1'!K64</f>
        <v>7.4910030371319006E-2</v>
      </c>
      <c r="L64" s="6">
        <f>'1'!L64</f>
        <v>0.91803166588006824</v>
      </c>
      <c r="M64" s="6">
        <f>'1'!M64</f>
        <v>0.52803798093248999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1.1475395823500854</v>
      </c>
      <c r="S64" s="6">
        <f>'1'!S64</f>
        <v>0.68852374941005112</v>
      </c>
      <c r="T64" s="6">
        <f>'1'!T64</f>
        <v>0.66004747616561255</v>
      </c>
      <c r="U64" s="6">
        <f>'1'!U64</f>
        <v>0.39602848569936749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0.50880180259086605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0.6360022532385825</v>
      </c>
      <c r="I65" s="4">
        <f>'1'!I65</f>
        <v>0.38160135194314954</v>
      </c>
      <c r="J65" s="6">
        <f>'1'!J65</f>
        <v>0.15173672525757481</v>
      </c>
      <c r="K65" s="6">
        <f>'1'!K65</f>
        <v>6.1229820144380498E-2</v>
      </c>
      <c r="L65" s="6">
        <f>'1'!L65</f>
        <v>0.88458819877010497</v>
      </c>
      <c r="M65" s="6">
        <f>'1'!M65</f>
        <v>0.50880180259086605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1.1057352484626313</v>
      </c>
      <c r="S65" s="6">
        <f>'1'!S65</f>
        <v>0.66344114907757867</v>
      </c>
      <c r="T65" s="6">
        <f>'1'!T65</f>
        <v>0.6360022532385825</v>
      </c>
      <c r="U65" s="6">
        <f>'1'!U65</f>
        <v>0.38160135194314954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0.45586751965022598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0.56983439956278248</v>
      </c>
      <c r="I66" s="4">
        <f>'1'!I66</f>
        <v>0.34190063973766949</v>
      </c>
      <c r="J66" s="6">
        <f>'1'!J66</f>
        <v>0.12122154269415526</v>
      </c>
      <c r="K66" s="6">
        <f>'1'!K66</f>
        <v>4.8916129198042897E-2</v>
      </c>
      <c r="L66" s="6">
        <f>'1'!L66</f>
        <v>0.79255817497457115</v>
      </c>
      <c r="M66" s="6">
        <f>'1'!M66</f>
        <v>0.45586751965022598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0.99069771871821399</v>
      </c>
      <c r="S66" s="6">
        <f>'1'!S66</f>
        <v>0.59441863123092831</v>
      </c>
      <c r="T66" s="6">
        <f>'1'!T66</f>
        <v>0.56983439956278248</v>
      </c>
      <c r="U66" s="6">
        <f>'1'!U66</f>
        <v>0.34190063973766949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0.40464331957816901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0.50580414947271124</v>
      </c>
      <c r="I67" s="4">
        <f>'1'!I67</f>
        <v>0.30348248968362679</v>
      </c>
      <c r="J67" s="6">
        <f>'1'!J67</f>
        <v>9.9328276175905478E-2</v>
      </c>
      <c r="K67" s="6">
        <f>'1'!K67</f>
        <v>4.0081611588612003E-2</v>
      </c>
      <c r="L67" s="6">
        <f>'1'!L67</f>
        <v>0.70350125213262016</v>
      </c>
      <c r="M67" s="6">
        <f>'1'!M67</f>
        <v>0.40464331957816901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0.87937656516577523</v>
      </c>
      <c r="S67" s="6">
        <f>'1'!S67</f>
        <v>0.52762593909946509</v>
      </c>
      <c r="T67" s="6">
        <f>'1'!T67</f>
        <v>0.50580414947271124</v>
      </c>
      <c r="U67" s="6">
        <f>'1'!U67</f>
        <v>0.30348248968362679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0.37162466945095701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0.46453083681369628</v>
      </c>
      <c r="I68" s="4">
        <f>'1'!I68</f>
        <v>0.27871850208821775</v>
      </c>
      <c r="J68" s="6">
        <f>'1'!J68</f>
        <v>7.5654118290213707E-2</v>
      </c>
      <c r="K68" s="6">
        <f>'1'!K68</f>
        <v>3.0528456761065002E-2</v>
      </c>
      <c r="L68" s="6">
        <f>'1'!L68</f>
        <v>0.64609597547455533</v>
      </c>
      <c r="M68" s="6">
        <f>'1'!M68</f>
        <v>0.37162466945095701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0.80761996934319413</v>
      </c>
      <c r="S68" s="6">
        <f>'1'!S68</f>
        <v>0.48457198160591652</v>
      </c>
      <c r="T68" s="6">
        <f>'1'!T68</f>
        <v>0.46453083681369628</v>
      </c>
      <c r="U68" s="6">
        <f>'1'!U68</f>
        <v>0.27871850208821775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0.31535800441887302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0.39419750552359129</v>
      </c>
      <c r="I69" s="4">
        <f>'1'!I69</f>
        <v>0.23651850331415475</v>
      </c>
      <c r="J69" s="6">
        <f>'1'!J69</f>
        <v>5.4535732801894617E-2</v>
      </c>
      <c r="K69" s="6">
        <f>'1'!K69</f>
        <v>2.2006624337210699E-2</v>
      </c>
      <c r="L69" s="6">
        <f>'1'!L69</f>
        <v>0.54827236789674372</v>
      </c>
      <c r="M69" s="6">
        <f>'1'!M69</f>
        <v>0.31535800441887302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0.68534045987092962</v>
      </c>
      <c r="S69" s="6">
        <f>'1'!S69</f>
        <v>0.41120427592255782</v>
      </c>
      <c r="T69" s="6">
        <f>'1'!T69</f>
        <v>0.39419750552359129</v>
      </c>
      <c r="U69" s="6">
        <f>'1'!U69</f>
        <v>0.23651850331415475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0.26381027017124697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0.32976283771405873</v>
      </c>
      <c r="I70" s="4">
        <f>'1'!I70</f>
        <v>0.19785770262843522</v>
      </c>
      <c r="J70" s="6">
        <f>'1'!J70</f>
        <v>3.1113756119904083E-2</v>
      </c>
      <c r="K70" s="6">
        <f>'1'!K70</f>
        <v>1.25552313588153E-2</v>
      </c>
      <c r="L70" s="6">
        <f>'1'!L70</f>
        <v>0.45865295783059284</v>
      </c>
      <c r="M70" s="6">
        <f>'1'!M70</f>
        <v>0.26381027017124697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0.57331619728824101</v>
      </c>
      <c r="S70" s="6">
        <f>'1'!S70</f>
        <v>0.34398971837294462</v>
      </c>
      <c r="T70" s="6">
        <f>'1'!T70</f>
        <v>0.32976283771405873</v>
      </c>
      <c r="U70" s="6">
        <f>'1'!U70</f>
        <v>0.19785770262843522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0.208686362711688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0.26085795338960999</v>
      </c>
      <c r="I71" s="4">
        <f>'1'!I71</f>
        <v>0.15651477203376601</v>
      </c>
      <c r="J71" s="6">
        <f>'1'!J71</f>
        <v>2.1594709319693157E-2</v>
      </c>
      <c r="K71" s="6">
        <f>'1'!K71</f>
        <v>8.7140418080756104E-3</v>
      </c>
      <c r="L71" s="6">
        <f>'1'!L71</f>
        <v>0.36281611574292572</v>
      </c>
      <c r="M71" s="6">
        <f>'1'!M71</f>
        <v>0.208686362711688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0.45352014467865714</v>
      </c>
      <c r="S71" s="6">
        <f>'1'!S71</f>
        <v>0.27211208680719429</v>
      </c>
      <c r="T71" s="6">
        <f>'1'!T71</f>
        <v>0.26085795338960999</v>
      </c>
      <c r="U71" s="6">
        <f>'1'!U71</f>
        <v>0.15651477203376601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0.153517680861297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0.19189710107662125</v>
      </c>
      <c r="I72" s="4">
        <f>'1'!I72</f>
        <v>0.11513826064597274</v>
      </c>
      <c r="J72" s="6">
        <f>'1'!J72</f>
        <v>1.237501691203716E-2</v>
      </c>
      <c r="K72" s="6">
        <f>'1'!K72</f>
        <v>4.9936497477552902E-3</v>
      </c>
      <c r="L72" s="6">
        <f>'1'!L72</f>
        <v>0.26690143018549201</v>
      </c>
      <c r="M72" s="6">
        <f>'1'!M72</f>
        <v>0.153517680861297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0.33362678773186499</v>
      </c>
      <c r="S72" s="6">
        <f>'1'!S72</f>
        <v>0.20017607263911902</v>
      </c>
      <c r="T72" s="6">
        <f>'1'!T72</f>
        <v>0.19189710107662125</v>
      </c>
      <c r="U72" s="6">
        <f>'1'!U72</f>
        <v>0.11513826064597274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0.12698647671643101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0.15873309589553877</v>
      </c>
      <c r="I73" s="4">
        <f>'1'!I73</f>
        <v>9.5239857537323253E-2</v>
      </c>
      <c r="J73" s="6">
        <f>'1'!J73</f>
        <v>5.1398873456683751E-3</v>
      </c>
      <c r="K73" s="6">
        <f>'1'!K73</f>
        <v>2.0740817834536802E-3</v>
      </c>
      <c r="L73" s="6">
        <f>'1'!L73</f>
        <v>0.22077504076194507</v>
      </c>
      <c r="M73" s="6">
        <f>'1'!M73</f>
        <v>0.12698647671643101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0.27596880095243131</v>
      </c>
      <c r="S73" s="6">
        <f>'1'!S73</f>
        <v>0.16558128057145879</v>
      </c>
      <c r="T73" s="6">
        <f>'1'!T73</f>
        <v>0.15873309589553877</v>
      </c>
      <c r="U73" s="6">
        <f>'1'!U73</f>
        <v>9.5239857537323253E-2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0.107841113707854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0.13480139213481751</v>
      </c>
      <c r="I74" s="4">
        <f>'1'!I74</f>
        <v>8.0880835280890503E-2</v>
      </c>
      <c r="J74" s="6">
        <f>'1'!J74</f>
        <v>1.4536119646018846E-2</v>
      </c>
      <c r="K74" s="6">
        <f>'1'!K74</f>
        <v>5.8657124042453797E-3</v>
      </c>
      <c r="L74" s="6">
        <f>'1'!L74</f>
        <v>0.18748946258136776</v>
      </c>
      <c r="M74" s="6">
        <f>'1'!M74</f>
        <v>0.107841113707854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0.2343618282267097</v>
      </c>
      <c r="S74" s="6">
        <f>'1'!S74</f>
        <v>0.14061709693602581</v>
      </c>
      <c r="T74" s="6">
        <f>'1'!T74</f>
        <v>0.13480139213481751</v>
      </c>
      <c r="U74" s="6">
        <f>'1'!U74</f>
        <v>8.0880835280890503E-2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7.1235497713778698E-2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8.9044372142223369E-2</v>
      </c>
      <c r="I75" s="4">
        <f>'1'!I75</f>
        <v>5.3426623285334027E-2</v>
      </c>
      <c r="J75" s="6">
        <f>'1'!J75</f>
        <v>3.3527060411400487E-2</v>
      </c>
      <c r="K75" s="6">
        <f>'1'!K75</f>
        <v>1.35290640777642E-2</v>
      </c>
      <c r="L75" s="6">
        <f>'1'!L75</f>
        <v>0.12384799010194122</v>
      </c>
      <c r="M75" s="6">
        <f>'1'!M75</f>
        <v>7.1235497713778698E-2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0.15480998762742654</v>
      </c>
      <c r="S75" s="6">
        <f>'1'!S75</f>
        <v>9.2885992576455911E-2</v>
      </c>
      <c r="T75" s="6">
        <f>'1'!T75</f>
        <v>8.9044372142223369E-2</v>
      </c>
      <c r="U75" s="6">
        <f>'1'!U75</f>
        <v>5.3426623285334027E-2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1.8035346138351699E-2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2.2544182672939624E-2</v>
      </c>
      <c r="I76" s="4">
        <f>'1'!I76</f>
        <v>1.3526509603763774E-2</v>
      </c>
      <c r="J76" s="6">
        <f>'1'!J76</f>
        <v>5.2753623282942898E-2</v>
      </c>
      <c r="K76" s="6">
        <f>'1'!K76</f>
        <v>2.12874955624347E-2</v>
      </c>
      <c r="L76" s="6">
        <f>'1'!L76</f>
        <v>3.1355734734982051E-2</v>
      </c>
      <c r="M76" s="6">
        <f>'1'!M76</f>
        <v>1.8035346138351699E-2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3.9194668418727562E-2</v>
      </c>
      <c r="S76" s="6">
        <f>'1'!S76</f>
        <v>2.351680105123654E-2</v>
      </c>
      <c r="T76" s="6">
        <f>'1'!T76</f>
        <v>2.2544182672939624E-2</v>
      </c>
      <c r="U76" s="6">
        <f>'1'!U76</f>
        <v>1.3526509603763774E-2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2.6986153742856001E-2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3.3732692178570001E-2</v>
      </c>
      <c r="I77" s="4">
        <f>'1'!I77</f>
        <v>2.0239615307142002E-2</v>
      </c>
      <c r="J77" s="6">
        <f>'1'!J77</f>
        <v>8.4121020566251051E-2</v>
      </c>
      <c r="K77" s="6">
        <f>'1'!K77</f>
        <v>3.3945077903123899E-2</v>
      </c>
      <c r="L77" s="6">
        <f>'1'!L77</f>
        <v>4.6917351726290163E-2</v>
      </c>
      <c r="M77" s="6">
        <f>'1'!M77</f>
        <v>2.6986153742856001E-2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5.8646689657862704E-2</v>
      </c>
      <c r="S77" s="6">
        <f>'1'!S77</f>
        <v>3.5188013794717622E-2</v>
      </c>
      <c r="T77" s="6">
        <f>'1'!T77</f>
        <v>3.3732692178570001E-2</v>
      </c>
      <c r="U77" s="6">
        <f>'1'!U77</f>
        <v>2.0239615307142002E-2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6.2232107362924803E-2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7.7790134203656006E-2</v>
      </c>
      <c r="I78" s="4">
        <f>'1'!I78</f>
        <v>4.6674080522193601E-2</v>
      </c>
      <c r="J78" s="6">
        <f>'1'!J78</f>
        <v>0.11943951460992877</v>
      </c>
      <c r="K78" s="6">
        <f>'1'!K78</f>
        <v>4.8197033284352903E-2</v>
      </c>
      <c r="L78" s="6">
        <f>'1'!L78</f>
        <v>0.10819495425825695</v>
      </c>
      <c r="M78" s="6">
        <f>'1'!M78</f>
        <v>6.2232107362924803E-2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0.1352436928228212</v>
      </c>
      <c r="S78" s="6">
        <f>'1'!S78</f>
        <v>8.1146215693692708E-2</v>
      </c>
      <c r="T78" s="6">
        <f>'1'!T78</f>
        <v>7.7790134203656006E-2</v>
      </c>
      <c r="U78" s="6">
        <f>'1'!U78</f>
        <v>4.6674080522193601E-2</v>
      </c>
      <c r="V78" s="94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6.7533284264383805E-2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8.441660533047976E-2</v>
      </c>
      <c r="I79" s="4">
        <f>'1'!I79</f>
        <v>5.0649963198287851E-2</v>
      </c>
      <c r="J79" s="6">
        <f>'1'!J79</f>
        <v>0.16470979459725293</v>
      </c>
      <c r="K79" s="6">
        <f>'1'!K79</f>
        <v>6.6464800015210504E-2</v>
      </c>
      <c r="L79" s="6">
        <f>'1'!L79</f>
        <v>0.11741142814405033</v>
      </c>
      <c r="M79" s="6">
        <f>'1'!M79</f>
        <v>6.7533284264383805E-2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0.1467642851800629</v>
      </c>
      <c r="S79" s="6">
        <f>'1'!S79</f>
        <v>8.8058571108037748E-2</v>
      </c>
      <c r="T79" s="6">
        <f>'1'!T79</f>
        <v>8.441660533047976E-2</v>
      </c>
      <c r="U79" s="6">
        <f>'1'!U79</f>
        <v>5.0649963198287851E-2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0.10922716078066801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0.13653395097583501</v>
      </c>
      <c r="I80" s="4">
        <f>'1'!I80</f>
        <v>8.1920370585501001E-2</v>
      </c>
      <c r="J80" s="6">
        <f>'1'!J80</f>
        <v>0.20821985897858697</v>
      </c>
      <c r="K80" s="6">
        <f>'1'!K80</f>
        <v>8.4022272749758695E-2</v>
      </c>
      <c r="L80" s="6">
        <f>'1'!L80</f>
        <v>0.18989920420827985</v>
      </c>
      <c r="M80" s="6">
        <f>'1'!M80</f>
        <v>0.10922716078066801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0.23737400526034982</v>
      </c>
      <c r="S80" s="6">
        <f>'1'!S80</f>
        <v>0.14242440315620988</v>
      </c>
      <c r="T80" s="6">
        <f>'1'!T80</f>
        <v>0.13653395097583501</v>
      </c>
      <c r="U80" s="6">
        <f>'1'!U80</f>
        <v>8.1920370585501001E-2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0.12904920587087901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0.16131150733859875</v>
      </c>
      <c r="I81" s="4">
        <f>'1'!I81</f>
        <v>9.6786904403159263E-2</v>
      </c>
      <c r="J81" s="6">
        <f>'1'!J81</f>
        <v>0.25497290907020914</v>
      </c>
      <c r="K81" s="6">
        <f>'1'!K81</f>
        <v>0.102888376808956</v>
      </c>
      <c r="L81" s="6">
        <f>'1'!L81</f>
        <v>0.22436124241844937</v>
      </c>
      <c r="M81" s="6">
        <f>'1'!M81</f>
        <v>0.12904920587087901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0.28045155302306174</v>
      </c>
      <c r="S81" s="6">
        <f>'1'!S81</f>
        <v>0.16827093181383704</v>
      </c>
      <c r="T81" s="6">
        <f>'1'!T81</f>
        <v>0.16131150733859875</v>
      </c>
      <c r="U81" s="6">
        <f>'1'!U81</f>
        <v>9.6786904403159263E-2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0.16684311507994401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0.20855389384993001</v>
      </c>
      <c r="I82" s="4">
        <f>'1'!I82</f>
        <v>0.12513233630995801</v>
      </c>
      <c r="J82" s="6">
        <f>'1'!J82</f>
        <v>0.30573257064936876</v>
      </c>
      <c r="K82" s="6">
        <f>'1'!K82</f>
        <v>0.123371255583397</v>
      </c>
      <c r="L82" s="6">
        <f>'1'!L82</f>
        <v>0.29006864734800858</v>
      </c>
      <c r="M82" s="6">
        <f>'1'!M82</f>
        <v>0.16684311507994401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0.36258580918501071</v>
      </c>
      <c r="S82" s="6">
        <f>'1'!S82</f>
        <v>0.21755148551100645</v>
      </c>
      <c r="T82" s="6">
        <f>'1'!T82</f>
        <v>0.20855389384993001</v>
      </c>
      <c r="U82" s="6">
        <f>'1'!U82</f>
        <v>0.12513233630995801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0.20086377290711799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0.25107971613389746</v>
      </c>
      <c r="I83" s="4">
        <f>'1'!I83</f>
        <v>0.15064782968033849</v>
      </c>
      <c r="J83" s="6">
        <f>'1'!J83</f>
        <v>0.3599102708774552</v>
      </c>
      <c r="K83" s="6">
        <f>'1'!K83</f>
        <v>0.145233404217294</v>
      </c>
      <c r="L83" s="6">
        <f>'1'!L83</f>
        <v>0.34921598581078739</v>
      </c>
      <c r="M83" s="6">
        <f>'1'!M83</f>
        <v>0.20086377290711799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0.43651998226348421</v>
      </c>
      <c r="S83" s="6">
        <f>'1'!S83</f>
        <v>0.26191198935809057</v>
      </c>
      <c r="T83" s="6">
        <f>'1'!T83</f>
        <v>0.25107971613389746</v>
      </c>
      <c r="U83" s="6">
        <f>'1'!U83</f>
        <v>0.15064782968033849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0.21491749425663301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0.26864686782079128</v>
      </c>
      <c r="I84" s="4">
        <f>'1'!I84</f>
        <v>0.16118812069247476</v>
      </c>
      <c r="J84" s="6">
        <f>'1'!J84</f>
        <v>0.42449110198351492</v>
      </c>
      <c r="K84" s="6">
        <f>'1'!K84</f>
        <v>0.17129349393312401</v>
      </c>
      <c r="L84" s="6">
        <f>'1'!L84</f>
        <v>0.37364938205915127</v>
      </c>
      <c r="M84" s="6">
        <f>'1'!M84</f>
        <v>0.21491749425663301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0.4670617275739391</v>
      </c>
      <c r="S84" s="6">
        <f>'1'!S84</f>
        <v>0.28023703654436344</v>
      </c>
      <c r="T84" s="6">
        <f>'1'!T84</f>
        <v>0.26864686782079128</v>
      </c>
      <c r="U84" s="6">
        <f>'1'!U84</f>
        <v>0.16118812069247476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0.241531039004524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0.30191379875565499</v>
      </c>
      <c r="I85" s="4">
        <f>'1'!I85</f>
        <v>0.181148279253393</v>
      </c>
      <c r="J85" s="6">
        <f>'1'!J85</f>
        <v>0.48368305315916499</v>
      </c>
      <c r="K85" s="6">
        <f>'1'!K85</f>
        <v>0.19517902670923801</v>
      </c>
      <c r="L85" s="6">
        <f>'1'!L85</f>
        <v>0.41991892648990264</v>
      </c>
      <c r="M85" s="6">
        <f>'1'!M85</f>
        <v>0.241531039004524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0.52489865811237835</v>
      </c>
      <c r="S85" s="6">
        <f>'1'!S85</f>
        <v>0.314939194867427</v>
      </c>
      <c r="T85" s="6">
        <f>'1'!T85</f>
        <v>0.30191379875565499</v>
      </c>
      <c r="U85" s="6">
        <f>'1'!U85</f>
        <v>0.181148279253393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0.275530884162765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0.34441360520345626</v>
      </c>
      <c r="I86" s="4">
        <f>'1'!I86</f>
        <v>0.20664816312207374</v>
      </c>
      <c r="J86" s="6">
        <f>'1'!J86</f>
        <v>0.54579543342618386</v>
      </c>
      <c r="K86" s="6">
        <f>'1'!K86</f>
        <v>0.22024303060172401</v>
      </c>
      <c r="L86" s="6">
        <f>'1'!L86</f>
        <v>0.47903008064431368</v>
      </c>
      <c r="M86" s="6">
        <f>'1'!M86</f>
        <v>0.275530884162765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0.59878760080539206</v>
      </c>
      <c r="S86" s="6">
        <f>'1'!S86</f>
        <v>0.35927256048323525</v>
      </c>
      <c r="T86" s="6">
        <f>'1'!T86</f>
        <v>0.34441360520345626</v>
      </c>
      <c r="U86" s="6">
        <f>'1'!U86</f>
        <v>0.20664816312207374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0.29173088358916299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0.36466360448645374</v>
      </c>
      <c r="I87" s="4">
        <f>'1'!I87</f>
        <v>0.21879816269187224</v>
      </c>
      <c r="J87" s="6">
        <f>'1'!J87</f>
        <v>0.6146593984265859</v>
      </c>
      <c r="K87" s="6">
        <f>'1'!K87</f>
        <v>0.24803147920733301</v>
      </c>
      <c r="L87" s="6">
        <f>'1'!L87</f>
        <v>0.50719493430580387</v>
      </c>
      <c r="M87" s="6">
        <f>'1'!M87</f>
        <v>0.29173088358916299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0.63399366788225486</v>
      </c>
      <c r="S87" s="6">
        <f>'1'!S87</f>
        <v>0.38039620072935287</v>
      </c>
      <c r="T87" s="6">
        <f>'1'!T87</f>
        <v>0.36466360448645374</v>
      </c>
      <c r="U87" s="6">
        <f>'1'!U87</f>
        <v>0.21879816269187224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0.30466989805961098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0.38083737257451372</v>
      </c>
      <c r="I88" s="4">
        <f>'1'!I88</f>
        <v>0.22850242354470823</v>
      </c>
      <c r="J88" s="6">
        <f>'1'!J88</f>
        <v>0.680164131253441</v>
      </c>
      <c r="K88" s="6">
        <f>'1'!K88</f>
        <v>0.27446438793648598</v>
      </c>
      <c r="L88" s="6">
        <f>'1'!L88</f>
        <v>0.52969033319391967</v>
      </c>
      <c r="M88" s="6">
        <f>'1'!M88</f>
        <v>0.30466989805961098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0.66211291649239956</v>
      </c>
      <c r="S88" s="6">
        <f>'1'!S88</f>
        <v>0.39726774989543978</v>
      </c>
      <c r="T88" s="6">
        <f>'1'!T88</f>
        <v>0.38083737257451372</v>
      </c>
      <c r="U88" s="6">
        <f>'1'!U88</f>
        <v>0.22850242354470823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0.34210187987317803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0.42762734984147255</v>
      </c>
      <c r="I89" s="4">
        <f>'1'!I89</f>
        <v>0.25657640990488351</v>
      </c>
      <c r="J89" s="6">
        <f>'1'!J89</f>
        <v>0.74636852762067063</v>
      </c>
      <c r="K89" s="6">
        <f>'1'!K89</f>
        <v>0.30117962958580702</v>
      </c>
      <c r="L89" s="6">
        <f>'1'!L89</f>
        <v>0.59476850154994709</v>
      </c>
      <c r="M89" s="6">
        <f>'1'!M89</f>
        <v>0.34210187987317803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0.74346062693743387</v>
      </c>
      <c r="S89" s="6">
        <f>'1'!S89</f>
        <v>0.44607637616246032</v>
      </c>
      <c r="T89" s="6">
        <f>'1'!T89</f>
        <v>0.42762734984147255</v>
      </c>
      <c r="U89" s="6">
        <f>'1'!U89</f>
        <v>0.25657640990488351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0.35179958289142998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0.43974947861428748</v>
      </c>
      <c r="I90" s="4">
        <f>'1'!I90</f>
        <v>0.26384968716857249</v>
      </c>
      <c r="J90" s="6">
        <f>'1'!J90</f>
        <v>0.80696020619733233</v>
      </c>
      <c r="K90" s="6">
        <f>'1'!K90</f>
        <v>0.325629989742172</v>
      </c>
      <c r="L90" s="6">
        <f>'1'!L90</f>
        <v>0.6116286494531985</v>
      </c>
      <c r="M90" s="6">
        <f>'1'!M90</f>
        <v>0.35179958289142998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0.7645358118164981</v>
      </c>
      <c r="S90" s="6">
        <f>'1'!S90</f>
        <v>0.4587214870898989</v>
      </c>
      <c r="T90" s="6">
        <f>'1'!T90</f>
        <v>0.43974947861428748</v>
      </c>
      <c r="U90" s="6">
        <f>'1'!U90</f>
        <v>0.26384968716857249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0.361414485435539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0.45176810679442375</v>
      </c>
      <c r="I91" s="4">
        <f>'1'!I91</f>
        <v>0.27106086407665425</v>
      </c>
      <c r="J91" s="6">
        <f>'1'!J91</f>
        <v>0.86342052783613699</v>
      </c>
      <c r="K91" s="6">
        <f>'1'!K91</f>
        <v>0.34841323706327698</v>
      </c>
      <c r="L91" s="6">
        <f>'1'!L91</f>
        <v>0.62834484283052938</v>
      </c>
      <c r="M91" s="6">
        <f>'1'!M91</f>
        <v>0.361414485435539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0.78543105353816167</v>
      </c>
      <c r="S91" s="6">
        <f>'1'!S91</f>
        <v>0.47125863212289704</v>
      </c>
      <c r="T91" s="6">
        <f>'1'!T91</f>
        <v>0.45176810679442375</v>
      </c>
      <c r="U91" s="6">
        <f>'1'!U91</f>
        <v>0.27106086407665425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0.371405013353451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0.46425626669181375</v>
      </c>
      <c r="I92" s="4">
        <f>'1'!I92</f>
        <v>0.27855376001508825</v>
      </c>
      <c r="J92" s="6">
        <f>'1'!J92</f>
        <v>0.9163147025709979</v>
      </c>
      <c r="K92" s="6">
        <f>'1'!K92</f>
        <v>0.36975744888940698</v>
      </c>
      <c r="L92" s="6">
        <f>'1'!L92</f>
        <v>0.64571408769300209</v>
      </c>
      <c r="M92" s="6">
        <f>'1'!M92</f>
        <v>0.371405013353451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0.80714260961625262</v>
      </c>
      <c r="S92" s="6">
        <f>'1'!S92</f>
        <v>0.48428556576975157</v>
      </c>
      <c r="T92" s="6">
        <f>'1'!T92</f>
        <v>0.46425626669181375</v>
      </c>
      <c r="U92" s="6">
        <f>'1'!U92</f>
        <v>0.27855376001508825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0.39037846222866202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0.48797307778582755</v>
      </c>
      <c r="I93" s="4">
        <f>'1'!I93</f>
        <v>0.29278384667149648</v>
      </c>
      <c r="J93" s="6">
        <f>'1'!J93</f>
        <v>0.96919425477315346</v>
      </c>
      <c r="K93" s="6">
        <f>'1'!K93</f>
        <v>0.391095760133156</v>
      </c>
      <c r="L93" s="6">
        <f>'1'!L93</f>
        <v>0.67870078089950303</v>
      </c>
      <c r="M93" s="6">
        <f>'1'!M93</f>
        <v>0.39037846222866202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0.84837597612437876</v>
      </c>
      <c r="S93" s="6">
        <f>'1'!S93</f>
        <v>0.5090255856746273</v>
      </c>
      <c r="T93" s="6">
        <f>'1'!T93</f>
        <v>0.48797307778582755</v>
      </c>
      <c r="U93" s="6">
        <f>'1'!U93</f>
        <v>0.29278384667149648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0.41340941502245299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0.51676176877806623</v>
      </c>
      <c r="I94" s="4">
        <f>'1'!I94</f>
        <v>0.31005706126683974</v>
      </c>
      <c r="J94" s="6">
        <f>'1'!J94</f>
        <v>1.0243891022088114</v>
      </c>
      <c r="K94" s="6">
        <f>'1'!K94</f>
        <v>0.41336835482402601</v>
      </c>
      <c r="L94" s="6">
        <f>'1'!L94</f>
        <v>0.71874173386798335</v>
      </c>
      <c r="M94" s="6">
        <f>'1'!M94</f>
        <v>0.41340941502245299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0.89842716733497918</v>
      </c>
      <c r="S94" s="6">
        <f>'1'!S94</f>
        <v>0.53905630040098751</v>
      </c>
      <c r="T94" s="6">
        <f>'1'!T94</f>
        <v>0.51676176877806623</v>
      </c>
      <c r="U94" s="6">
        <f>'1'!U94</f>
        <v>0.31005706126683974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0.43275545581531999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0.54094431976915003</v>
      </c>
      <c r="I95" s="4">
        <f>'1'!I95</f>
        <v>0.32456659186149001</v>
      </c>
      <c r="J95" s="6">
        <f>'1'!J95</f>
        <v>1.0856581023974188</v>
      </c>
      <c r="K95" s="6">
        <f>'1'!K95</f>
        <v>0.438092032335889</v>
      </c>
      <c r="L95" s="6">
        <f>'1'!L95</f>
        <v>0.75237620467990418</v>
      </c>
      <c r="M95" s="6">
        <f>'1'!M95</f>
        <v>0.43275545581531999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0.9404702558498802</v>
      </c>
      <c r="S95" s="6">
        <f>'1'!S95</f>
        <v>0.56428215350992816</v>
      </c>
      <c r="T95" s="6">
        <f>'1'!T95</f>
        <v>0.54094431976915003</v>
      </c>
      <c r="U95" s="6">
        <f>'1'!U95</f>
        <v>0.32456659186149001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0.45933325016460702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0.57416656270575883</v>
      </c>
      <c r="I96" s="4">
        <f>'1'!I96</f>
        <v>0.34449993762345527</v>
      </c>
      <c r="J96" s="6">
        <f>'1'!J96</f>
        <v>1.1306540261416633</v>
      </c>
      <c r="K96" s="6">
        <f>'1'!K96</f>
        <v>0.45624908899711297</v>
      </c>
      <c r="L96" s="6">
        <f>'1'!L96</f>
        <v>0.79858359449456473</v>
      </c>
      <c r="M96" s="6">
        <f>'1'!M96</f>
        <v>0.45933325016460702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0.99822949311820586</v>
      </c>
      <c r="S96" s="6">
        <f>'1'!S96</f>
        <v>0.5989376958709236</v>
      </c>
      <c r="T96" s="6">
        <f>'1'!T96</f>
        <v>0.57416656270575883</v>
      </c>
      <c r="U96" s="6">
        <f>'1'!U96</f>
        <v>0.34449993762345527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0.47639539740765002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0.59549424675956253</v>
      </c>
      <c r="I97" s="4">
        <f>'1'!I97</f>
        <v>0.35729654805573752</v>
      </c>
      <c r="J97" s="6">
        <f>'1'!J97</f>
        <v>1.1878143368415792</v>
      </c>
      <c r="K97" s="6">
        <f>'1'!K97</f>
        <v>0.479314800594695</v>
      </c>
      <c r="L97" s="6">
        <f>'1'!L97</f>
        <v>0.82824735358507684</v>
      </c>
      <c r="M97" s="6">
        <f>'1'!M97</f>
        <v>0.47639539740765002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1.035309191981346</v>
      </c>
      <c r="S97" s="6">
        <f>'1'!S97</f>
        <v>0.6211855151888076</v>
      </c>
      <c r="T97" s="6">
        <f>'1'!T97</f>
        <v>0.59549424675956253</v>
      </c>
      <c r="U97" s="6">
        <f>'1'!U97</f>
        <v>0.35729654805573752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0.48343521266477202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0.60429401583096498</v>
      </c>
      <c r="I98" s="4">
        <f>'1'!I98</f>
        <v>0.362576409498579</v>
      </c>
      <c r="J98" s="6">
        <f>'1'!J98</f>
        <v>1.2494382939717403</v>
      </c>
      <c r="K98" s="6">
        <f>'1'!K98</f>
        <v>0.50418171271013501</v>
      </c>
      <c r="L98" s="6">
        <f>'1'!L98</f>
        <v>0.84048657417404027</v>
      </c>
      <c r="M98" s="6">
        <f>'1'!M98</f>
        <v>0.48343521266477202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1.0506082177175504</v>
      </c>
      <c r="S98" s="6">
        <f>'1'!S98</f>
        <v>0.63036493063053023</v>
      </c>
      <c r="T98" s="6">
        <f>'1'!T98</f>
        <v>0.60429401583096498</v>
      </c>
      <c r="U98" s="6">
        <f>'1'!U98</f>
        <v>0.362576409498579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0.51146588482826205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0.63933235603532756</v>
      </c>
      <c r="I99" s="4">
        <f>'1'!I99</f>
        <v>0.38359941362119654</v>
      </c>
      <c r="J99" s="6">
        <f>'1'!J99</f>
        <v>1.3043054219519892</v>
      </c>
      <c r="K99" s="6">
        <f>'1'!K99</f>
        <v>0.52632206385035196</v>
      </c>
      <c r="L99" s="6">
        <f>'1'!L99</f>
        <v>0.88921989562289416</v>
      </c>
      <c r="M99" s="6">
        <f>'1'!M99</f>
        <v>0.51146588482826205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1.1115248695286177</v>
      </c>
      <c r="S99" s="6">
        <f>'1'!S99</f>
        <v>0.66691492171717059</v>
      </c>
      <c r="T99" s="6">
        <f>'1'!T99</f>
        <v>0.63933235603532756</v>
      </c>
      <c r="U99" s="6">
        <f>'1'!U99</f>
        <v>0.38359941362119654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0.51026395338500596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0.6378299417312574</v>
      </c>
      <c r="I100" s="4">
        <f>'1'!I100</f>
        <v>0.38269796503875447</v>
      </c>
      <c r="J100" s="6">
        <f>'1'!J100</f>
        <v>1.3612248432027687</v>
      </c>
      <c r="K100" s="6">
        <f>'1'!K100</f>
        <v>0.549290570123249</v>
      </c>
      <c r="L100" s="6">
        <f>'1'!L100</f>
        <v>0.8871302521408525</v>
      </c>
      <c r="M100" s="6">
        <f>'1'!M100</f>
        <v>0.51026395338500596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1.1089128151760657</v>
      </c>
      <c r="S100" s="6">
        <f>'1'!S100</f>
        <v>0.66534768910563935</v>
      </c>
      <c r="T100" s="6">
        <f>'1'!T100</f>
        <v>0.6378299417312574</v>
      </c>
      <c r="U100" s="6">
        <f>'1'!U100</f>
        <v>0.38269796503875447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0.51890910306551796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0.6486363788318974</v>
      </c>
      <c r="I101" s="4">
        <f>'1'!I101</f>
        <v>0.38918182729913847</v>
      </c>
      <c r="J101" s="6">
        <f>'1'!J101</f>
        <v>1.4216388460283413</v>
      </c>
      <c r="K101" s="6">
        <f>'1'!K101</f>
        <v>0.57366923336995201</v>
      </c>
      <c r="L101" s="6">
        <f>'1'!L101</f>
        <v>0.90216046104546088</v>
      </c>
      <c r="M101" s="6">
        <f>'1'!M101</f>
        <v>0.51890910306551796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1.1277005763068262</v>
      </c>
      <c r="S101" s="6">
        <f>'1'!S101</f>
        <v>0.67662034578409569</v>
      </c>
      <c r="T101" s="6">
        <f>'1'!T101</f>
        <v>0.6486363788318974</v>
      </c>
      <c r="U101" s="6">
        <f>'1'!U101</f>
        <v>0.38918182729913847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0.54037710375521697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0.67547137969402127</v>
      </c>
      <c r="I102" s="4">
        <f>'1'!I102</f>
        <v>0.40528282781641273</v>
      </c>
      <c r="J102" s="6">
        <f>'1'!J102</f>
        <v>1.4872720912498756</v>
      </c>
      <c r="K102" s="6">
        <f>'1'!K102</f>
        <v>0.60015400028175103</v>
      </c>
      <c r="L102" s="6">
        <f>'1'!L102</f>
        <v>0.93948411038120549</v>
      </c>
      <c r="M102" s="6">
        <f>'1'!M102</f>
        <v>0.54037710375521697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1.1743551379765069</v>
      </c>
      <c r="S102" s="6">
        <f>'1'!S102</f>
        <v>0.70461308278590407</v>
      </c>
      <c r="T102" s="6">
        <f>'1'!T102</f>
        <v>0.67547137969402127</v>
      </c>
      <c r="U102" s="6">
        <f>'1'!U102</f>
        <v>0.40528282781641273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0.55899269895720005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0.69874087369650006</v>
      </c>
      <c r="I103" s="4">
        <f>'1'!I103</f>
        <v>0.41924452421790004</v>
      </c>
      <c r="J103" s="6">
        <f>'1'!J103</f>
        <v>1.5463958672591525</v>
      </c>
      <c r="K103" s="6">
        <f>'1'!K103</f>
        <v>0.62401202255789701</v>
      </c>
      <c r="L103" s="6">
        <f>'1'!L103</f>
        <v>0.9718486494706966</v>
      </c>
      <c r="M103" s="6">
        <f>'1'!M103</f>
        <v>0.55899269895720005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1.2148108118383707</v>
      </c>
      <c r="S103" s="6">
        <f>'1'!S103</f>
        <v>0.72888648710302251</v>
      </c>
      <c r="T103" s="6">
        <f>'1'!T103</f>
        <v>0.69874087369650006</v>
      </c>
      <c r="U103" s="6">
        <f>'1'!U103</f>
        <v>0.41924452421790004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0.57236575858911398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0.71545719823639242</v>
      </c>
      <c r="I104" s="4">
        <f>'1'!I104</f>
        <v>0.42927431894183549</v>
      </c>
      <c r="J104" s="6">
        <f>'1'!J104</f>
        <v>1.5996246268913894</v>
      </c>
      <c r="K104" s="6">
        <f>'1'!K104</f>
        <v>0.64549124832382698</v>
      </c>
      <c r="L104" s="6">
        <f>'1'!L104</f>
        <v>0.99509866680868997</v>
      </c>
      <c r="M104" s="6">
        <f>'1'!M104</f>
        <v>0.57236575858911398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1.2438733335108625</v>
      </c>
      <c r="S104" s="6">
        <f>'1'!S104</f>
        <v>0.74632400010651745</v>
      </c>
      <c r="T104" s="6">
        <f>'1'!T104</f>
        <v>0.71545719823639242</v>
      </c>
      <c r="U104" s="6">
        <f>'1'!U104</f>
        <v>0.42927431894183549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0.60186650599134905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0.75233313248918632</v>
      </c>
      <c r="I105" s="4">
        <f>'1'!I105</f>
        <v>0.45139987949351179</v>
      </c>
      <c r="J105" s="6">
        <f>'1'!J105</f>
        <v>1.6571088051588132</v>
      </c>
      <c r="K105" s="6">
        <f>'1'!K105</f>
        <v>0.66868764913244505</v>
      </c>
      <c r="L105" s="6">
        <f>'1'!L105</f>
        <v>1.0463878188400539</v>
      </c>
      <c r="M105" s="6">
        <f>'1'!M105</f>
        <v>0.60186650599134905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1.3079847735500674</v>
      </c>
      <c r="S105" s="6">
        <f>'1'!S105</f>
        <v>0.78479086413004051</v>
      </c>
      <c r="T105" s="6">
        <f>'1'!T105</f>
        <v>0.75233313248918632</v>
      </c>
      <c r="U105" s="6">
        <f>'1'!U105</f>
        <v>0.45139987949351179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0.64859115243824605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0.8107389405478076</v>
      </c>
      <c r="I106" s="4">
        <f>'1'!I106</f>
        <v>0.48644336432868451</v>
      </c>
      <c r="J106" s="6">
        <f>'1'!J106</f>
        <v>1.7166117002066079</v>
      </c>
      <c r="K106" s="6">
        <f>'1'!K106</f>
        <v>0.69269865606344205</v>
      </c>
      <c r="L106" s="6">
        <f>'1'!L106</f>
        <v>1.1276219469979416</v>
      </c>
      <c r="M106" s="6">
        <f>'1'!M106</f>
        <v>0.64859115243824605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1.4095274337474271</v>
      </c>
      <c r="S106" s="6">
        <f>'1'!S106</f>
        <v>0.84571646024845615</v>
      </c>
      <c r="T106" s="6">
        <f>'1'!T106</f>
        <v>0.8107389405478076</v>
      </c>
      <c r="U106" s="6">
        <f>'1'!U106</f>
        <v>0.48644336432868451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0.68224006991094799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0.85280008738868496</v>
      </c>
      <c r="I107" s="4">
        <f>'1'!I107</f>
        <v>0.51168005243321102</v>
      </c>
      <c r="J107" s="6">
        <f>'1'!J107</f>
        <v>1.7676552626959385</v>
      </c>
      <c r="K107" s="6">
        <f>'1'!K107</f>
        <v>0.71329609643553904</v>
      </c>
      <c r="L107" s="6">
        <f>'1'!L107</f>
        <v>1.1861229883585911</v>
      </c>
      <c r="M107" s="6">
        <f>'1'!M107</f>
        <v>0.68224006991094799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1.4826537354482388</v>
      </c>
      <c r="S107" s="6">
        <f>'1'!S107</f>
        <v>0.88959224126894332</v>
      </c>
      <c r="T107" s="6">
        <f>'1'!T107</f>
        <v>0.85280008738868496</v>
      </c>
      <c r="U107" s="6">
        <f>'1'!U107</f>
        <v>0.51168005243321102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0.71601713078870599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0.89502141348588249</v>
      </c>
      <c r="I108" s="4">
        <f>'1'!I108</f>
        <v>0.53701284809152949</v>
      </c>
      <c r="J108" s="6">
        <f>'1'!J108</f>
        <v>1.8227223913986315</v>
      </c>
      <c r="K108" s="6">
        <f>'1'!K108</f>
        <v>0.73551715320745603</v>
      </c>
      <c r="L108" s="6">
        <f>'1'!L108</f>
        <v>1.2448468161623814</v>
      </c>
      <c r="M108" s="6">
        <f>'1'!M108</f>
        <v>0.71601713078870599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1.5560585202029766</v>
      </c>
      <c r="S108" s="6">
        <f>'1'!S108</f>
        <v>0.93363511212178607</v>
      </c>
      <c r="T108" s="6">
        <f>'1'!T108</f>
        <v>0.89502141348588249</v>
      </c>
      <c r="U108" s="6">
        <f>'1'!U108</f>
        <v>0.53701284809152949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0.75763950150951798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0.9470493768868975</v>
      </c>
      <c r="I109" s="4">
        <f>'1'!I109</f>
        <v>0.56822962613213845</v>
      </c>
      <c r="J109" s="6">
        <f>'1'!J109</f>
        <v>1.8762621039851854</v>
      </c>
      <c r="K109" s="6">
        <f>'1'!K109</f>
        <v>0.75712185679316801</v>
      </c>
      <c r="L109" s="6">
        <f>'1'!L109</f>
        <v>1.3172102743045904</v>
      </c>
      <c r="M109" s="6">
        <f>'1'!M109</f>
        <v>0.75763950150951798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1.6465128428807381</v>
      </c>
      <c r="S109" s="6">
        <f>'1'!S109</f>
        <v>0.98790770572844278</v>
      </c>
      <c r="T109" s="6">
        <f>'1'!T109</f>
        <v>0.9470493768868975</v>
      </c>
      <c r="U109" s="6">
        <f>'1'!U109</f>
        <v>0.56822962613213845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0.80473351119465197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1.005916888993315</v>
      </c>
      <c r="I110" s="4">
        <f>'1'!I110</f>
        <v>0.60355013339598895</v>
      </c>
      <c r="J110" s="6">
        <f>'1'!J110</f>
        <v>1.9227749016558262</v>
      </c>
      <c r="K110" s="6">
        <f>'1'!K110</f>
        <v>0.77589101258555004</v>
      </c>
      <c r="L110" s="6">
        <f>'1'!L110</f>
        <v>1.399086566778603</v>
      </c>
      <c r="M110" s="6">
        <f>'1'!M110</f>
        <v>0.80473351119465197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1.7488582084732538</v>
      </c>
      <c r="S110" s="6">
        <f>'1'!S110</f>
        <v>1.0493149250839522</v>
      </c>
      <c r="T110" s="6">
        <f>'1'!T110</f>
        <v>1.005916888993315</v>
      </c>
      <c r="U110" s="6">
        <f>'1'!U110</f>
        <v>0.60355013339598895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0.849288793624972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1.0616109920312149</v>
      </c>
      <c r="I111" s="4">
        <f>'1'!I111</f>
        <v>0.636966595218729</v>
      </c>
      <c r="J111" s="6">
        <f>'1'!J111</f>
        <v>1.9680571191134613</v>
      </c>
      <c r="K111" s="6">
        <f>'1'!K111</f>
        <v>0.79416359640441903</v>
      </c>
      <c r="L111" s="6">
        <f>'1'!L111</f>
        <v>1.4765491009717506</v>
      </c>
      <c r="M111" s="6">
        <f>'1'!M111</f>
        <v>0.849288793624972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1.8456863762146882</v>
      </c>
      <c r="S111" s="6">
        <f>'1'!S111</f>
        <v>1.107411825728813</v>
      </c>
      <c r="T111" s="6">
        <f>'1'!T111</f>
        <v>1.0616109920312149</v>
      </c>
      <c r="U111" s="6">
        <f>'1'!U111</f>
        <v>0.636966595218729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0.87027913361350495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1.0878489170168812</v>
      </c>
      <c r="I112" s="4">
        <f>'1'!I112</f>
        <v>0.65270935021012866</v>
      </c>
      <c r="J112" s="6">
        <f>'1'!J112</f>
        <v>2.0160716607212215</v>
      </c>
      <c r="K112" s="6">
        <f>'1'!K112</f>
        <v>0.813538745973302</v>
      </c>
      <c r="L112" s="6">
        <f>'1'!L112</f>
        <v>1.5130423031331413</v>
      </c>
      <c r="M112" s="6">
        <f>'1'!M112</f>
        <v>0.87027913361350495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1.8913028789164266</v>
      </c>
      <c r="S112" s="6">
        <f>'1'!S112</f>
        <v>1.1347817273498559</v>
      </c>
      <c r="T112" s="6">
        <f>'1'!T112</f>
        <v>1.0878489170168812</v>
      </c>
      <c r="U112" s="6">
        <f>'1'!U112</f>
        <v>0.65270935021012866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0.88639736068617403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1.1079967008577176</v>
      </c>
      <c r="I113" s="4">
        <f>'1'!I113</f>
        <v>0.66479802051463055</v>
      </c>
      <c r="J113" s="6">
        <f>'1'!J113</f>
        <v>2.0639118561553058</v>
      </c>
      <c r="K113" s="6">
        <f>'1'!K113</f>
        <v>0.83284354220591195</v>
      </c>
      <c r="L113" s="6">
        <f>'1'!L113</f>
        <v>1.5410649897293303</v>
      </c>
      <c r="M113" s="6">
        <f>'1'!M113</f>
        <v>0.88639736068617403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1.9263312371616628</v>
      </c>
      <c r="S113" s="6">
        <f>'1'!S113</f>
        <v>1.1557987422969977</v>
      </c>
      <c r="T113" s="6">
        <f>'1'!T113</f>
        <v>1.1079967008577176</v>
      </c>
      <c r="U113" s="6">
        <f>'1'!U113</f>
        <v>0.66479802051463055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0.90729905984241099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1.1341238248030137</v>
      </c>
      <c r="I114" s="4">
        <f>'1'!I114</f>
        <v>0.68047429488180822</v>
      </c>
      <c r="J114" s="6">
        <f>'1'!J114</f>
        <v>2.1028808621669275</v>
      </c>
      <c r="K114" s="6">
        <f>'1'!K114</f>
        <v>0.84856857663806096</v>
      </c>
      <c r="L114" s="6">
        <f>'1'!L114</f>
        <v>1.5774040834858787</v>
      </c>
      <c r="M114" s="6">
        <f>'1'!M114</f>
        <v>0.90729905984241099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1.9717551043573485</v>
      </c>
      <c r="S114" s="6">
        <f>'1'!S114</f>
        <v>1.1830530626144089</v>
      </c>
      <c r="T114" s="6">
        <f>'1'!T114</f>
        <v>1.1341238248030137</v>
      </c>
      <c r="U114" s="6">
        <f>'1'!U114</f>
        <v>0.68047429488180822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0.93420915085506395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1.16776143856883</v>
      </c>
      <c r="I115" s="4">
        <f>'1'!I115</f>
        <v>0.70065686314129794</v>
      </c>
      <c r="J115" s="6">
        <f>'1'!J115</f>
        <v>2.1474268636521114</v>
      </c>
      <c r="K115" s="6">
        <f>'1'!K115</f>
        <v>0.86654407765443697</v>
      </c>
      <c r="L115" s="6">
        <f>'1'!L115</f>
        <v>1.6241891947343221</v>
      </c>
      <c r="M115" s="6">
        <f>'1'!M115</f>
        <v>0.93420915085506395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2.0302364934179025</v>
      </c>
      <c r="S115" s="6">
        <f>'1'!S115</f>
        <v>1.2181418960507415</v>
      </c>
      <c r="T115" s="6">
        <f>'1'!T115</f>
        <v>1.16776143856883</v>
      </c>
      <c r="U115" s="6">
        <f>'1'!U115</f>
        <v>0.70065686314129794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0.94688155599328605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1.1836019449916075</v>
      </c>
      <c r="I116" s="4">
        <f>'1'!I116</f>
        <v>0.71016116699496457</v>
      </c>
      <c r="J116" s="6">
        <f>'1'!J116</f>
        <v>2.1863907744235709</v>
      </c>
      <c r="K116" s="6">
        <f>'1'!K116</f>
        <v>0.88226705602113298</v>
      </c>
      <c r="L116" s="6">
        <f>'1'!L116</f>
        <v>1.6462210742957217</v>
      </c>
      <c r="M116" s="6">
        <f>'1'!M116</f>
        <v>0.94688155599328605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2.0577763428696523</v>
      </c>
      <c r="S116" s="6">
        <f>'1'!S116</f>
        <v>1.2346658057217912</v>
      </c>
      <c r="T116" s="6">
        <f>'1'!T116</f>
        <v>1.1836019449916075</v>
      </c>
      <c r="U116" s="6">
        <f>'1'!U116</f>
        <v>0.71016116699496457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0.94585993064456197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1.1823249133057026</v>
      </c>
      <c r="I117" s="4">
        <f>'1'!I117</f>
        <v>0.70939494798342151</v>
      </c>
      <c r="J117" s="6">
        <f>'1'!J117</f>
        <v>2.2179181980739848</v>
      </c>
      <c r="K117" s="6">
        <f>'1'!K117</f>
        <v>0.89498921327379299</v>
      </c>
      <c r="L117" s="6">
        <f>'1'!L117</f>
        <v>1.6444449058103825</v>
      </c>
      <c r="M117" s="6">
        <f>'1'!M117</f>
        <v>0.94585993064456197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2.0555561322629781</v>
      </c>
      <c r="S117" s="6">
        <f>'1'!S117</f>
        <v>1.2333336793577869</v>
      </c>
      <c r="T117" s="6">
        <f>'1'!T117</f>
        <v>1.1823249133057026</v>
      </c>
      <c r="U117" s="6">
        <f>'1'!U117</f>
        <v>0.70939494798342151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0.95930606275675401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1.1991325784459426</v>
      </c>
      <c r="I118" s="4">
        <f>'1'!I118</f>
        <v>0.71947954706756545</v>
      </c>
      <c r="J118" s="6">
        <f>'1'!J118</f>
        <v>2.2529259330321274</v>
      </c>
      <c r="K118" s="6">
        <f>'1'!K118</f>
        <v>0.90911576906646996</v>
      </c>
      <c r="L118" s="6">
        <f>'1'!L118</f>
        <v>1.6678219648635972</v>
      </c>
      <c r="M118" s="6">
        <f>'1'!M118</f>
        <v>0.95930606275675401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2.0847774560794967</v>
      </c>
      <c r="S118" s="6">
        <f>'1'!S118</f>
        <v>1.250866473647698</v>
      </c>
      <c r="T118" s="6">
        <f>'1'!T118</f>
        <v>1.1991325784459426</v>
      </c>
      <c r="U118" s="6">
        <f>'1'!U118</f>
        <v>0.71947954706756545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0.95491093972048702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1.1936386746506087</v>
      </c>
      <c r="I119" s="4">
        <f>'1'!I119</f>
        <v>0.71618320479036524</v>
      </c>
      <c r="J119" s="6">
        <f>'1'!J119</f>
        <v>2.2810089529880231</v>
      </c>
      <c r="K119" s="6">
        <f>'1'!K119</f>
        <v>0.92044801745980798</v>
      </c>
      <c r="L119" s="6">
        <f>'1'!L119</f>
        <v>1.6601807302016385</v>
      </c>
      <c r="M119" s="6">
        <f>'1'!M119</f>
        <v>0.95491093972048702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2.0752259127520483</v>
      </c>
      <c r="S119" s="6">
        <f>'1'!S119</f>
        <v>1.2451355476512289</v>
      </c>
      <c r="T119" s="6">
        <f>'1'!T119</f>
        <v>1.1936386746506087</v>
      </c>
      <c r="U119" s="6">
        <f>'1'!U119</f>
        <v>0.71618320479036524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0.95902100828928105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1.1987762603616012</v>
      </c>
      <c r="I120" s="4">
        <f>'1'!I120</f>
        <v>0.71926575621696076</v>
      </c>
      <c r="J120" s="6">
        <f>'1'!J120</f>
        <v>2.3086664219922448</v>
      </c>
      <c r="K120" s="6">
        <f>'1'!K120</f>
        <v>0.93160854468156395</v>
      </c>
      <c r="L120" s="6">
        <f>'1'!L120</f>
        <v>1.6673263773545726</v>
      </c>
      <c r="M120" s="6">
        <f>'1'!M120</f>
        <v>0.95902100828928105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2.0841579716932159</v>
      </c>
      <c r="S120" s="6">
        <f>'1'!S120</f>
        <v>1.2504947830159294</v>
      </c>
      <c r="T120" s="6">
        <f>'1'!T120</f>
        <v>1.1987762603616012</v>
      </c>
      <c r="U120" s="6">
        <f>'1'!U120</f>
        <v>0.71926575621696076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0.97754346502179401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1.2219293312772426</v>
      </c>
      <c r="I121" s="4">
        <f>'1'!I121</f>
        <v>0.73315759876634545</v>
      </c>
      <c r="J121" s="6">
        <f>'1'!J121</f>
        <v>2.3324760027005422</v>
      </c>
      <c r="K121" s="6">
        <f>'1'!K121</f>
        <v>0.94121634623394002</v>
      </c>
      <c r="L121" s="6">
        <f>'1'!L121</f>
        <v>1.699528988576424</v>
      </c>
      <c r="M121" s="6">
        <f>'1'!M121</f>
        <v>0.97754346502179401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2.12441123572053</v>
      </c>
      <c r="S121" s="6">
        <f>'1'!S121</f>
        <v>1.2746467414323179</v>
      </c>
      <c r="T121" s="6">
        <f>'1'!T121</f>
        <v>1.2219293312772426</v>
      </c>
      <c r="U121" s="6">
        <f>'1'!U121</f>
        <v>0.73315759876634545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0.97679537609463196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1.22099422011829</v>
      </c>
      <c r="I122" s="4">
        <f>'1'!I122</f>
        <v>0.73259653207097397</v>
      </c>
      <c r="J122" s="6">
        <f>'1'!J122</f>
        <v>2.3560446296715565</v>
      </c>
      <c r="K122" s="6">
        <f>'1'!K122</f>
        <v>0.95072691651964703</v>
      </c>
      <c r="L122" s="6">
        <f>'1'!L122</f>
        <v>1.6982283826563418</v>
      </c>
      <c r="M122" s="6">
        <f>'1'!M122</f>
        <v>0.97679537609463196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2.1227854783204272</v>
      </c>
      <c r="S122" s="6">
        <f>'1'!S122</f>
        <v>1.2736712869922564</v>
      </c>
      <c r="T122" s="6">
        <f>'1'!T122</f>
        <v>1.22099422011829</v>
      </c>
      <c r="U122" s="6">
        <f>'1'!U122</f>
        <v>0.73259653207097397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0.97592893873312003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1.2199111734164001</v>
      </c>
      <c r="I123" s="4">
        <f>'1'!I123</f>
        <v>0.73194670404983997</v>
      </c>
      <c r="J123" s="6">
        <f>'1'!J123</f>
        <v>2.3804299324015359</v>
      </c>
      <c r="K123" s="6">
        <f>'1'!K123</f>
        <v>0.96056703728005199</v>
      </c>
      <c r="L123" s="6">
        <f>'1'!L123</f>
        <v>1.6967220195478305</v>
      </c>
      <c r="M123" s="6">
        <f>'1'!M123</f>
        <v>0.97592893873312003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2.1209025244347881</v>
      </c>
      <c r="S123" s="6">
        <f>'1'!S123</f>
        <v>1.272541514660873</v>
      </c>
      <c r="T123" s="6">
        <f>'1'!T123</f>
        <v>1.2199111734164001</v>
      </c>
      <c r="U123" s="6">
        <f>'1'!U123</f>
        <v>0.73194670404983997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0.97435349913330005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1.217941873916625</v>
      </c>
      <c r="I124" s="4">
        <f>'1'!I124</f>
        <v>0.73076512434997509</v>
      </c>
      <c r="J124" s="6">
        <f>'1'!J124</f>
        <v>2.3969907674571997</v>
      </c>
      <c r="K124" s="6">
        <f>'1'!K124</f>
        <v>0.96724977641375698</v>
      </c>
      <c r="L124" s="6">
        <f>'1'!L124</f>
        <v>1.6939830055137224</v>
      </c>
      <c r="M124" s="6">
        <f>'1'!M124</f>
        <v>0.97435349913330005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2.1174787568921531</v>
      </c>
      <c r="S124" s="6">
        <f>'1'!S124</f>
        <v>1.2704872541352918</v>
      </c>
      <c r="T124" s="6">
        <f>'1'!T124</f>
        <v>1.217941873916625</v>
      </c>
      <c r="U124" s="6">
        <f>'1'!U124</f>
        <v>0.73076512434997509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0.981036880167939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1.2262961002099237</v>
      </c>
      <c r="I125" s="4">
        <f>'1'!I125</f>
        <v>0.73577766012595425</v>
      </c>
      <c r="J125" s="6">
        <f>'1'!J125</f>
        <v>2.4153369861522913</v>
      </c>
      <c r="K125" s="6">
        <f>'1'!K125</f>
        <v>0.97465296551727199</v>
      </c>
      <c r="L125" s="6">
        <f>'1'!L125</f>
        <v>1.7056025398019676</v>
      </c>
      <c r="M125" s="6">
        <f>'1'!M125</f>
        <v>0.981036880167939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2.1320031747524597</v>
      </c>
      <c r="S125" s="6">
        <f>'1'!S125</f>
        <v>1.2792019048514758</v>
      </c>
      <c r="T125" s="6">
        <f>'1'!T125</f>
        <v>1.2262961002099237</v>
      </c>
      <c r="U125" s="6">
        <f>'1'!U125</f>
        <v>0.73577766012595425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0.98270772542659801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1.2283846567832475</v>
      </c>
      <c r="I126" s="4">
        <f>'1'!I126</f>
        <v>0.73703079406994854</v>
      </c>
      <c r="J126" s="6">
        <f>'1'!J126</f>
        <v>2.4339346809365132</v>
      </c>
      <c r="K126" s="6">
        <f>'1'!K126</f>
        <v>0.98215763193738204</v>
      </c>
      <c r="L126" s="6">
        <f>'1'!L126</f>
        <v>1.7085074233740276</v>
      </c>
      <c r="M126" s="6">
        <f>'1'!M126</f>
        <v>0.98270772542659801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2.1356342792175345</v>
      </c>
      <c r="S126" s="6">
        <f>'1'!S126</f>
        <v>1.2813805675305208</v>
      </c>
      <c r="T126" s="6">
        <f>'1'!T126</f>
        <v>1.2283846567832475</v>
      </c>
      <c r="U126" s="6">
        <f>'1'!U126</f>
        <v>0.73703079406994854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0.98199307819172799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1.2274913477396601</v>
      </c>
      <c r="I127" s="4">
        <f>'1'!I127</f>
        <v>0.73649480864379602</v>
      </c>
      <c r="J127" s="6">
        <f>'1'!J127</f>
        <v>2.445774801017484</v>
      </c>
      <c r="K127" s="6">
        <f>'1'!K127</f>
        <v>0.98693543653158999</v>
      </c>
      <c r="L127" s="6">
        <f>'1'!L127</f>
        <v>1.7072649582195596</v>
      </c>
      <c r="M127" s="6">
        <f>'1'!M127</f>
        <v>0.98199307819172799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2.1340811977744494</v>
      </c>
      <c r="S127" s="6">
        <f>'1'!S127</f>
        <v>1.2804487186646698</v>
      </c>
      <c r="T127" s="6">
        <f>'1'!T127</f>
        <v>1.2274913477396601</v>
      </c>
      <c r="U127" s="6">
        <f>'1'!U127</f>
        <v>0.73649480864379602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0.98362619006226704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1.2295327375778338</v>
      </c>
      <c r="I128" s="4">
        <f>'1'!I128</f>
        <v>0.7377196425467003</v>
      </c>
      <c r="J128" s="6">
        <f>'1'!J128</f>
        <v>2.4514045475817192</v>
      </c>
      <c r="K128" s="6">
        <f>'1'!K128</f>
        <v>0.98920718958940401</v>
      </c>
      <c r="L128" s="6">
        <f>'1'!L128</f>
        <v>1.710104239606917</v>
      </c>
      <c r="M128" s="6">
        <f>'1'!M128</f>
        <v>0.98362619006226704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2.1376302995086465</v>
      </c>
      <c r="S128" s="6">
        <f>'1'!S128</f>
        <v>1.2825781797051878</v>
      </c>
      <c r="T128" s="6">
        <f>'1'!T128</f>
        <v>1.2295327375778338</v>
      </c>
      <c r="U128" s="6">
        <f>'1'!U128</f>
        <v>0.7377196425467003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0.98312858119027302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1.2289107264878414</v>
      </c>
      <c r="I129" s="4">
        <f>'1'!I129</f>
        <v>0.73734643589270477</v>
      </c>
      <c r="J129" s="6">
        <f>'1'!J129</f>
        <v>2.4599442196614763</v>
      </c>
      <c r="K129" s="6">
        <f>'1'!K129</f>
        <v>0.99265317529028096</v>
      </c>
      <c r="L129" s="6">
        <f>'1'!L129</f>
        <v>1.7092391111157683</v>
      </c>
      <c r="M129" s="6">
        <f>'1'!M129</f>
        <v>0.98312858119027302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2.1365488888947102</v>
      </c>
      <c r="S129" s="6">
        <f>'1'!S129</f>
        <v>1.2819293333368262</v>
      </c>
      <c r="T129" s="6">
        <f>'1'!T129</f>
        <v>1.2289107264878414</v>
      </c>
      <c r="U129" s="6">
        <f>'1'!U129</f>
        <v>0.73734643589270477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0.97926739575881006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1.2240842446985125</v>
      </c>
      <c r="I130" s="4">
        <f>'1'!I130</f>
        <v>0.7344505468191076</v>
      </c>
      <c r="J130" s="6">
        <f>'1'!J130</f>
        <v>2.4690944512276745</v>
      </c>
      <c r="K130" s="6">
        <f>'1'!K130</f>
        <v>0.99634553804640802</v>
      </c>
      <c r="L130" s="6">
        <f>'1'!L130</f>
        <v>1.7025261650362873</v>
      </c>
      <c r="M130" s="6">
        <f>'1'!M130</f>
        <v>0.97926739575881006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2.1281577062953589</v>
      </c>
      <c r="S130" s="6">
        <f>'1'!S130</f>
        <v>1.2768946237772154</v>
      </c>
      <c r="T130" s="6">
        <f>'1'!T130</f>
        <v>1.2240842446985125</v>
      </c>
      <c r="U130" s="6">
        <f>'1'!U130</f>
        <v>0.7344505468191076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0.98985215660619996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1.23731519575775</v>
      </c>
      <c r="I131" s="4">
        <f>'1'!I131</f>
        <v>0.74238911745464997</v>
      </c>
      <c r="J131" s="6">
        <f>'1'!J131</f>
        <v>2.4773839995976901</v>
      </c>
      <c r="K131" s="6">
        <f>'1'!K131</f>
        <v>0.99969059215188305</v>
      </c>
      <c r="L131" s="6">
        <f>'1'!L131</f>
        <v>1.7209285262007465</v>
      </c>
      <c r="M131" s="6">
        <f>'1'!M131</f>
        <v>0.98985215660619996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2.1511606577509332</v>
      </c>
      <c r="S131" s="6">
        <f>'1'!S131</f>
        <v>1.2906963946505599</v>
      </c>
      <c r="T131" s="6">
        <f>'1'!T131</f>
        <v>1.23731519575775</v>
      </c>
      <c r="U131" s="6">
        <f>'1'!U131</f>
        <v>0.74238911745464997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0.98949759666178005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1.236871995827225</v>
      </c>
      <c r="I132" s="4">
        <f>'1'!I132</f>
        <v>0.74212319749633504</v>
      </c>
      <c r="J132" s="6">
        <f>'1'!J132</f>
        <v>2.4781507588913079</v>
      </c>
      <c r="K132" s="6">
        <f>'1'!K132</f>
        <v>1</v>
      </c>
      <c r="L132" s="6">
        <f>'1'!L132</f>
        <v>1.7203120984660307</v>
      </c>
      <c r="M132" s="6">
        <f>'1'!M132</f>
        <v>0.98949759666178005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2.1503901230825386</v>
      </c>
      <c r="S132" s="6">
        <f>'1'!S132</f>
        <v>1.290234073849523</v>
      </c>
      <c r="T132" s="6">
        <f>'1'!T132</f>
        <v>1.236871995827225</v>
      </c>
      <c r="U132" s="6">
        <f>'1'!U132</f>
        <v>0.74212319749633504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0.98380378185547701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1.2297547273193463</v>
      </c>
      <c r="I133" s="4">
        <f>'1'!I133</f>
        <v>0.7378528363916077</v>
      </c>
      <c r="J133" s="6">
        <f>'1'!J133</f>
        <v>2.474074799640738</v>
      </c>
      <c r="K133" s="6">
        <f>'1'!K133</f>
        <v>0.99835524161072697</v>
      </c>
      <c r="L133" s="6">
        <f>'1'!L133</f>
        <v>1.7104129955973086</v>
      </c>
      <c r="M133" s="6">
        <f>'1'!M133</f>
        <v>0.98380378185547701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2.1380162444966357</v>
      </c>
      <c r="S133" s="6">
        <f>'1'!S133</f>
        <v>1.2828097466979815</v>
      </c>
      <c r="T133" s="6">
        <f>'1'!T133</f>
        <v>1.2297547273193463</v>
      </c>
      <c r="U133" s="6">
        <f>'1'!U133</f>
        <v>0.7378528363916077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0.99285464473709895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1.2410683059213736</v>
      </c>
      <c r="I134" s="4">
        <f>'1'!I134</f>
        <v>0.74464098355282426</v>
      </c>
      <c r="J134" s="6">
        <f>'1'!J134</f>
        <v>2.4589082608431374</v>
      </c>
      <c r="K134" s="6">
        <f>'1'!K134</f>
        <v>0.99223513824607701</v>
      </c>
      <c r="L134" s="6">
        <f>'1'!L134</f>
        <v>1.7261485658193487</v>
      </c>
      <c r="M134" s="6">
        <f>'1'!M134</f>
        <v>0.99285464473709895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2.1576857072741857</v>
      </c>
      <c r="S134" s="6">
        <f>'1'!S134</f>
        <v>1.2946114243645115</v>
      </c>
      <c r="T134" s="6">
        <f>'1'!T134</f>
        <v>1.2410683059213736</v>
      </c>
      <c r="U134" s="6">
        <f>'1'!U134</f>
        <v>0.74464098355282426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0.99692913413676099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1.2461614176709512</v>
      </c>
      <c r="I135" s="4">
        <f>'1'!I135</f>
        <v>0.74769685060257074</v>
      </c>
      <c r="J135" s="6">
        <f>'1'!J135</f>
        <v>2.4481597735436966</v>
      </c>
      <c r="K135" s="6">
        <f>'1'!K135</f>
        <v>0.987897836626764</v>
      </c>
      <c r="L135" s="6">
        <f>'1'!L135</f>
        <v>1.7332323560508334</v>
      </c>
      <c r="M135" s="6">
        <f>'1'!M135</f>
        <v>0.99692913413676099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2.1665404450635419</v>
      </c>
      <c r="S135" s="6">
        <f>'1'!S135</f>
        <v>1.299924267038125</v>
      </c>
      <c r="T135" s="6">
        <f>'1'!T135</f>
        <v>1.2461614176709512</v>
      </c>
      <c r="U135" s="6">
        <f>'1'!U135</f>
        <v>0.74769685060257074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0.99194625617414101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1.2399328202176763</v>
      </c>
      <c r="I136" s="4">
        <f>'1'!I136</f>
        <v>0.74395969213060575</v>
      </c>
      <c r="J136" s="6">
        <f>'1'!J136</f>
        <v>2.4350276293277382</v>
      </c>
      <c r="K136" s="6">
        <f>'1'!K136</f>
        <v>0.98259866579591704</v>
      </c>
      <c r="L136" s="6">
        <f>'1'!L136</f>
        <v>1.7245692675570419</v>
      </c>
      <c r="M136" s="6">
        <f>'1'!M136</f>
        <v>0.99194625617414101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2.1557115844463022</v>
      </c>
      <c r="S136" s="6">
        <f>'1'!S136</f>
        <v>1.2934269506677813</v>
      </c>
      <c r="T136" s="6">
        <f>'1'!T136</f>
        <v>1.2399328202176763</v>
      </c>
      <c r="U136" s="6">
        <f>'1'!U136</f>
        <v>0.74395969213060575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0.99472040953433505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1.2434005119179188</v>
      </c>
      <c r="I137" s="4">
        <f>'1'!I137</f>
        <v>0.74604030715075131</v>
      </c>
      <c r="J137" s="6">
        <f>'1'!J137</f>
        <v>2.4183375496075645</v>
      </c>
      <c r="K137" s="6">
        <f>'1'!K137</f>
        <v>0.97586377298913696</v>
      </c>
      <c r="L137" s="6">
        <f>'1'!L137</f>
        <v>1.7293923309021602</v>
      </c>
      <c r="M137" s="6">
        <f>'1'!M137</f>
        <v>0.99472040953433505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2.1617404136277001</v>
      </c>
      <c r="S137" s="6">
        <f>'1'!S137</f>
        <v>1.2970442481766202</v>
      </c>
      <c r="T137" s="6">
        <f>'1'!T137</f>
        <v>1.2434005119179188</v>
      </c>
      <c r="U137" s="6">
        <f>'1'!U137</f>
        <v>0.74604030715075131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1</v>
      </c>
      <c r="D138" s="3" t="e">
        <f>'1'!D138</f>
        <v>#N/A</v>
      </c>
      <c r="E138" s="57" t="e">
        <f>'1'!E138</f>
        <v>#N/A</v>
      </c>
      <c r="F138" s="57">
        <f>'1'!F138</f>
        <v>1</v>
      </c>
      <c r="G138" s="57">
        <f>'1'!G138</f>
        <v>322</v>
      </c>
      <c r="H138" s="4">
        <f>'1'!H138</f>
        <v>1.25</v>
      </c>
      <c r="I138" s="4">
        <f>'1'!I138</f>
        <v>0.75</v>
      </c>
      <c r="J138" s="6">
        <f>'1'!J138</f>
        <v>2.3900986068174332</v>
      </c>
      <c r="K138" s="6">
        <f>'1'!K138</f>
        <v>0.96446860556890901</v>
      </c>
      <c r="L138" s="6">
        <f>'1'!L138</f>
        <v>1.7385712752307474</v>
      </c>
      <c r="M138" s="6">
        <f>'1'!M138</f>
        <v>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>
        <f>'1'!Q138</f>
        <v>1</v>
      </c>
      <c r="R138" s="6">
        <f>'1'!R138</f>
        <v>2.1732140940384341</v>
      </c>
      <c r="S138" s="6">
        <f>'1'!S138</f>
        <v>1.3039284564230607</v>
      </c>
      <c r="T138" s="6">
        <f>'1'!T138</f>
        <v>1.25</v>
      </c>
      <c r="U138" s="6">
        <f>'1'!U138</f>
        <v>0.75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0.99701693512818301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1.2462711689102288</v>
      </c>
      <c r="I139" s="4">
        <f>'1'!I139</f>
        <v>0.7477627013461372</v>
      </c>
      <c r="J139" s="6">
        <f>'1'!J139</f>
        <v>2.365539561218398</v>
      </c>
      <c r="K139" s="6">
        <f>'1'!K139</f>
        <v>0.95455837492175399</v>
      </c>
      <c r="L139" s="6">
        <f>'1'!L139</f>
        <v>1.7333850043324566</v>
      </c>
      <c r="M139" s="6">
        <f>'1'!M139</f>
        <v>0.99701693512818301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2.1667312554155709</v>
      </c>
      <c r="S139" s="6">
        <f>'1'!S139</f>
        <v>1.3000387532493425</v>
      </c>
      <c r="T139" s="6">
        <f>'1'!T139</f>
        <v>1.2462711689102288</v>
      </c>
      <c r="U139" s="6">
        <f>'1'!U139</f>
        <v>0.7477627013461372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0.99310056497153198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1.2413757062144151</v>
      </c>
      <c r="I140" s="4">
        <f>'1'!I140</f>
        <v>0.74482542372864902</v>
      </c>
      <c r="J140" s="6">
        <f>'1'!J140</f>
        <v>2.3475712017003634</v>
      </c>
      <c r="K140" s="6">
        <f>'1'!K140</f>
        <v>0.947307662085351</v>
      </c>
      <c r="L140" s="6">
        <f>'1'!L140</f>
        <v>1.726576115674932</v>
      </c>
      <c r="M140" s="6">
        <f>'1'!M140</f>
        <v>0.99310056497153198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2.1582201445936651</v>
      </c>
      <c r="S140" s="6">
        <f>'1'!S140</f>
        <v>1.2949320867561989</v>
      </c>
      <c r="T140" s="6">
        <f>'1'!T140</f>
        <v>1.2413757062144151</v>
      </c>
      <c r="U140" s="6">
        <f>'1'!U140</f>
        <v>0.74482542372864902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0.98323245781851998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1.2290405722731499</v>
      </c>
      <c r="I141" s="4">
        <f>'1'!I141</f>
        <v>0.73742434336388996</v>
      </c>
      <c r="J141" s="6">
        <f>'1'!J141</f>
        <v>2.3265736380050699</v>
      </c>
      <c r="K141" s="6">
        <f>'1'!K141</f>
        <v>0.93883458448102997</v>
      </c>
      <c r="L141" s="6">
        <f>'1'!L141</f>
        <v>1.7094197080378064</v>
      </c>
      <c r="M141" s="6">
        <f>'1'!M141</f>
        <v>0.98323245781851998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2.1367746350472578</v>
      </c>
      <c r="S141" s="6">
        <f>'1'!S141</f>
        <v>1.2820647810283547</v>
      </c>
      <c r="T141" s="6">
        <f>'1'!T141</f>
        <v>1.2290405722731499</v>
      </c>
      <c r="U141" s="6">
        <f>'1'!U141</f>
        <v>0.73742434336388996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0.98903164844187197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1.2362895605523399</v>
      </c>
      <c r="I142" s="4">
        <f>'1'!I142</f>
        <v>0.74177373633140398</v>
      </c>
      <c r="J142" s="6">
        <f>'1'!J142</f>
        <v>2.3005121502273438</v>
      </c>
      <c r="K142" s="6">
        <f>'1'!K142</f>
        <v>0.92831807829825597</v>
      </c>
      <c r="L142" s="6">
        <f>'1'!L142</f>
        <v>1.7195020142751536</v>
      </c>
      <c r="M142" s="6">
        <f>'1'!M142</f>
        <v>0.98903164844187197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2.1493775178439418</v>
      </c>
      <c r="S142" s="6">
        <f>'1'!S142</f>
        <v>1.2896265107063651</v>
      </c>
      <c r="T142" s="6">
        <f>'1'!T142</f>
        <v>1.2362895605523399</v>
      </c>
      <c r="U142" s="6">
        <f>'1'!U142</f>
        <v>0.74177373633140398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0.99008512060537202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1.2376064007567149</v>
      </c>
      <c r="I143" s="4">
        <f>'1'!I143</f>
        <v>0.74256384045402901</v>
      </c>
      <c r="J143" s="6">
        <f>'1'!J143</f>
        <v>2.272268793271579</v>
      </c>
      <c r="K143" s="6">
        <f>'1'!K143</f>
        <v>0.91692112964433303</v>
      </c>
      <c r="L143" s="6">
        <f>'1'!L143</f>
        <v>1.72133355071787</v>
      </c>
      <c r="M143" s="6">
        <f>'1'!M143</f>
        <v>0.99008512060537202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2.1516669383973372</v>
      </c>
      <c r="S143" s="6">
        <f>'1'!S143</f>
        <v>1.2910001630384025</v>
      </c>
      <c r="T143" s="6">
        <f>'1'!T143</f>
        <v>1.2376064007567149</v>
      </c>
      <c r="U143" s="6">
        <f>'1'!U143</f>
        <v>0.74256384045402901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0.99363232843989902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1.2420404105498737</v>
      </c>
      <c r="I144" s="4">
        <f>'1'!I144</f>
        <v>0.74522424632992423</v>
      </c>
      <c r="J144" s="6">
        <f>'1'!J144</f>
        <v>2.2494429855356266</v>
      </c>
      <c r="K144" s="6">
        <f>'1'!K144</f>
        <v>0.90771030675389497</v>
      </c>
      <c r="L144" s="6">
        <f>'1'!L144</f>
        <v>1.7275006243662521</v>
      </c>
      <c r="M144" s="6">
        <f>'1'!M144</f>
        <v>0.99363232843989902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2.1593757804578151</v>
      </c>
      <c r="S144" s="6">
        <f>'1'!S144</f>
        <v>1.2956254682746891</v>
      </c>
      <c r="T144" s="6">
        <f>'1'!T144</f>
        <v>1.2420404105498737</v>
      </c>
      <c r="U144" s="6">
        <f>'1'!U144</f>
        <v>0.74522424632992423</v>
      </c>
      <c r="V144" s="94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0.99887871081423996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1.2485983885178</v>
      </c>
      <c r="I145" s="4">
        <f>'1'!I145</f>
        <v>0.74915903311067999</v>
      </c>
      <c r="J145" s="6">
        <f>'1'!J145</f>
        <v>2.2283223307819413</v>
      </c>
      <c r="K145" s="6">
        <f>'1'!K145</f>
        <v>0.89918755862087396</v>
      </c>
      <c r="L145" s="6">
        <f>'1'!L145</f>
        <v>1.7366218340611581</v>
      </c>
      <c r="M145" s="6">
        <f>'1'!M145</f>
        <v>0.99887871081423996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2.1707772925764477</v>
      </c>
      <c r="S145" s="6">
        <f>'1'!S145</f>
        <v>1.3024663755458685</v>
      </c>
      <c r="T145" s="6">
        <f>'1'!T145</f>
        <v>1.2485983885178</v>
      </c>
      <c r="U145" s="6">
        <f>'1'!U145</f>
        <v>0.74915903311067999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0.99673661283174397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1.24592076603968</v>
      </c>
      <c r="I146" s="4">
        <f>'1'!I146</f>
        <v>0.74755245962380801</v>
      </c>
      <c r="J146" s="6">
        <f>'1'!J146</f>
        <v>2.2075305293634555</v>
      </c>
      <c r="K146" s="6">
        <f>'1'!K146</f>
        <v>0.890797511589277</v>
      </c>
      <c r="L146" s="6">
        <f>'1'!L146</f>
        <v>1.7328976440400607</v>
      </c>
      <c r="M146" s="6">
        <f>'1'!M146</f>
        <v>0.99673661283174397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2.1661220550500762</v>
      </c>
      <c r="S146" s="6">
        <f>'1'!S146</f>
        <v>1.2996732330300456</v>
      </c>
      <c r="T146" s="6">
        <f>'1'!T146</f>
        <v>1.24592076603968</v>
      </c>
      <c r="U146" s="6">
        <f>'1'!U146</f>
        <v>0.74755245962380801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0.994162842946957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1.2427035536836963</v>
      </c>
      <c r="I147" s="4">
        <f>'1'!I147</f>
        <v>0.74562213221021778</v>
      </c>
      <c r="J147" s="6">
        <f>'1'!J147</f>
        <v>2.1819881697246801</v>
      </c>
      <c r="K147" s="6">
        <f>'1'!K147</f>
        <v>0.88049048747174397</v>
      </c>
      <c r="L147" s="6">
        <f>'1'!L147</f>
        <v>1.7284229616493163</v>
      </c>
      <c r="M147" s="6">
        <f>'1'!M147</f>
        <v>0.994162842946957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2.1605287020616455</v>
      </c>
      <c r="S147" s="6">
        <f>'1'!S147</f>
        <v>1.2963172212369871</v>
      </c>
      <c r="T147" s="6">
        <f>'1'!T147</f>
        <v>1.2427035536836963</v>
      </c>
      <c r="U147" s="6">
        <f>'1'!U147</f>
        <v>0.74562213221021778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0.98740466430827101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1.2342558303853388</v>
      </c>
      <c r="I148" s="4">
        <f>'1'!I148</f>
        <v>0.7405534982312032</v>
      </c>
      <c r="J148" s="6">
        <f>'1'!J148</f>
        <v>2.1536797249829269</v>
      </c>
      <c r="K148" s="6">
        <f>'1'!K148</f>
        <v>0.86906727415827401</v>
      </c>
      <c r="L148" s="6">
        <f>'1'!L148</f>
        <v>1.7166733863952188</v>
      </c>
      <c r="M148" s="6">
        <f>'1'!M148</f>
        <v>0.98740466430827101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2.1458417329940236</v>
      </c>
      <c r="S148" s="6">
        <f>'1'!S148</f>
        <v>1.2875050397964141</v>
      </c>
      <c r="T148" s="6">
        <f>'1'!T148</f>
        <v>1.2342558303853388</v>
      </c>
      <c r="U148" s="6">
        <f>'1'!U148</f>
        <v>0.7405534982312032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0.98509232244635603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1.2313654030579451</v>
      </c>
      <c r="I149" s="4">
        <f>'1'!I149</f>
        <v>0.73881924183476699</v>
      </c>
      <c r="J149" s="6">
        <f>'1'!J149</f>
        <v>2.1262971784774796</v>
      </c>
      <c r="K149" s="6">
        <f>'1'!K149</f>
        <v>0.85801768550544399</v>
      </c>
      <c r="L149" s="6">
        <f>'1'!L149</f>
        <v>1.7126532152555798</v>
      </c>
      <c r="M149" s="6">
        <f>'1'!M149</f>
        <v>0.98509232244635603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2.1408165190694746</v>
      </c>
      <c r="S149" s="6">
        <f>'1'!S149</f>
        <v>1.2844899114416848</v>
      </c>
      <c r="T149" s="6">
        <f>'1'!T149</f>
        <v>1.2313654030579451</v>
      </c>
      <c r="U149" s="6">
        <f>'1'!U149</f>
        <v>0.73881924183476699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0.98655248237004001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1.2331906029625501</v>
      </c>
      <c r="I150" s="4">
        <f>'1'!I150</f>
        <v>0.73991436177753001</v>
      </c>
      <c r="J150" s="6">
        <f>'1'!J150</f>
        <v>2.1006660911328012</v>
      </c>
      <c r="K150" s="6">
        <f>'1'!K150</f>
        <v>0.84767485738947201</v>
      </c>
      <c r="L150" s="6">
        <f>'1'!L150</f>
        <v>1.7151918073561399</v>
      </c>
      <c r="M150" s="6">
        <f>'1'!M150</f>
        <v>0.98655248237004001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2.1439897591951746</v>
      </c>
      <c r="S150" s="6">
        <f>'1'!S150</f>
        <v>1.2863938555171048</v>
      </c>
      <c r="T150" s="6">
        <f>'1'!T150</f>
        <v>1.2331906029625501</v>
      </c>
      <c r="U150" s="6">
        <f>'1'!U150</f>
        <v>0.73991436177753001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0.99003150836218201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1.2375393854527275</v>
      </c>
      <c r="I151" s="4">
        <f>'1'!I151</f>
        <v>0.74252363127163656</v>
      </c>
      <c r="J151" s="6">
        <f>'1'!J151</f>
        <v>2.0651252810975795</v>
      </c>
      <c r="K151" s="6">
        <f>'1'!K151</f>
        <v>0.83333319156962404</v>
      </c>
      <c r="L151" s="6">
        <f>'1'!L151</f>
        <v>1.7212403420118592</v>
      </c>
      <c r="M151" s="6">
        <f>'1'!M151</f>
        <v>0.99003150836218201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2.1515504275148238</v>
      </c>
      <c r="S151" s="6">
        <f>'1'!S151</f>
        <v>1.2909302565088945</v>
      </c>
      <c r="T151" s="6">
        <f>'1'!T151</f>
        <v>1.2375393854527275</v>
      </c>
      <c r="U151" s="6">
        <f>'1'!U151</f>
        <v>0.74252363127163656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0.98750418921161198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1.2343802365145149</v>
      </c>
      <c r="I152" s="4">
        <f>'1'!I152</f>
        <v>0.74062814190870896</v>
      </c>
      <c r="J152" s="6">
        <f>'1'!J152</f>
        <v>2.0333818486172106</v>
      </c>
      <c r="K152" s="6">
        <f>'1'!K152</f>
        <v>0.82052386898645302</v>
      </c>
      <c r="L152" s="6">
        <f>'1'!L152</f>
        <v>1.7168464175333376</v>
      </c>
      <c r="M152" s="6">
        <f>'1'!M152</f>
        <v>0.98750418921161198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2.1460580219166721</v>
      </c>
      <c r="S152" s="6">
        <f>'1'!S152</f>
        <v>1.2876348131500031</v>
      </c>
      <c r="T152" s="6">
        <f>'1'!T152</f>
        <v>1.2343802365145149</v>
      </c>
      <c r="U152" s="6">
        <f>'1'!U152</f>
        <v>0.74062814190870896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0.99468563341576099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1.2433570417697013</v>
      </c>
      <c r="I153" s="4">
        <f>'1'!I153</f>
        <v>0.74601422506182069</v>
      </c>
      <c r="J153" s="6">
        <f>'1'!J153</f>
        <v>2.0000349658740015</v>
      </c>
      <c r="K153" s="6">
        <f>'1'!K153</f>
        <v>0.80706751140870503</v>
      </c>
      <c r="L153" s="6">
        <f>'1'!L153</f>
        <v>1.7293318701413434</v>
      </c>
      <c r="M153" s="6">
        <f>'1'!M153</f>
        <v>0.99468563341576099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2.1616648376766792</v>
      </c>
      <c r="S153" s="6">
        <f>'1'!S153</f>
        <v>1.2969989026060076</v>
      </c>
      <c r="T153" s="6">
        <f>'1'!T153</f>
        <v>1.2433570417697013</v>
      </c>
      <c r="U153" s="6">
        <f>'1'!U153</f>
        <v>0.74601422506182069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0.99557510762717005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1.2444688845339626</v>
      </c>
      <c r="I154" s="4">
        <f>'1'!I154</f>
        <v>0.74668133072037757</v>
      </c>
      <c r="J154" s="6">
        <f>'1'!J154</f>
        <v>1.96390980875218</v>
      </c>
      <c r="K154" s="6">
        <f>'1'!K154</f>
        <v>0.79249004593683703</v>
      </c>
      <c r="L154" s="6">
        <f>'1'!L154</f>
        <v>1.7308782844553576</v>
      </c>
      <c r="M154" s="6">
        <f>'1'!M154</f>
        <v>0.99557510762717005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2.163597855569197</v>
      </c>
      <c r="S154" s="6">
        <f>'1'!S154</f>
        <v>1.2981587133415182</v>
      </c>
      <c r="T154" s="6">
        <f>'1'!T154</f>
        <v>1.2444688845339626</v>
      </c>
      <c r="U154" s="6">
        <f>'1'!U154</f>
        <v>0.74668133072037757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0.99041877306973203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1.238023466337165</v>
      </c>
      <c r="I155" s="4">
        <f>'1'!I155</f>
        <v>0.74281407980229908</v>
      </c>
      <c r="J155" s="6">
        <f>'1'!J155</f>
        <v>1.9211465535034602</v>
      </c>
      <c r="K155" s="6">
        <f>'1'!K155</f>
        <v>0.77523393062775403</v>
      </c>
      <c r="L155" s="6">
        <f>'1'!L155</f>
        <v>1.7219136293083162</v>
      </c>
      <c r="M155" s="6">
        <f>'1'!M155</f>
        <v>0.99041877306973203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2.152392036635395</v>
      </c>
      <c r="S155" s="6">
        <f>'1'!S155</f>
        <v>1.2914352219812371</v>
      </c>
      <c r="T155" s="6">
        <f>'1'!T155</f>
        <v>1.238023466337165</v>
      </c>
      <c r="U155" s="6">
        <f>'1'!U155</f>
        <v>0.74281407980229908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0.98845027430065102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1.2355628428758139</v>
      </c>
      <c r="I156" s="4">
        <f>'1'!I156</f>
        <v>0.74133770572548829</v>
      </c>
      <c r="J156" s="6">
        <f>'1'!J156</f>
        <v>1.8780878624681188</v>
      </c>
      <c r="K156" s="6">
        <f>'1'!K156</f>
        <v>0.75785859909037601</v>
      </c>
      <c r="L156" s="6">
        <f>'1'!L156</f>
        <v>1.718491253893065</v>
      </c>
      <c r="M156" s="6">
        <f>'1'!M156</f>
        <v>0.98845027430065102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2.1481140673663313</v>
      </c>
      <c r="S156" s="6">
        <f>'1'!S156</f>
        <v>1.2888684404197988</v>
      </c>
      <c r="T156" s="6">
        <f>'1'!T156</f>
        <v>1.2355628428758139</v>
      </c>
      <c r="U156" s="6">
        <f>'1'!U156</f>
        <v>0.74133770572548829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0.98801476753585804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1.2350184594198226</v>
      </c>
      <c r="I157" s="4">
        <f>'1'!I157</f>
        <v>0.7410110756518935</v>
      </c>
      <c r="J157" s="6">
        <f>'1'!J157</f>
        <v>1.8379952816895044</v>
      </c>
      <c r="K157" s="6">
        <f>'1'!K157</f>
        <v>0.74168017223931904</v>
      </c>
      <c r="L157" s="6">
        <f>'1'!L157</f>
        <v>1.717734094341627</v>
      </c>
      <c r="M157" s="6">
        <f>'1'!M157</f>
        <v>0.98801476753585804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2.1471676179270336</v>
      </c>
      <c r="S157" s="6">
        <f>'1'!S157</f>
        <v>1.2883005707562203</v>
      </c>
      <c r="T157" s="6">
        <f>'1'!T157</f>
        <v>1.2350184594198226</v>
      </c>
      <c r="U157" s="6">
        <f>'1'!U157</f>
        <v>0.7410110756518935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0.98915148524914798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1.2364393565614349</v>
      </c>
      <c r="I158" s="4">
        <f>'1'!I158</f>
        <v>0.74186361393686096</v>
      </c>
      <c r="J158" s="6">
        <f>'1'!J158</f>
        <v>1.7995016556862788</v>
      </c>
      <c r="K158" s="6">
        <f>'1'!K158</f>
        <v>0.72614696633361897</v>
      </c>
      <c r="L158" s="6">
        <f>'1'!L158</f>
        <v>1.719710359105999</v>
      </c>
      <c r="M158" s="6">
        <f>'1'!M158</f>
        <v>0.98915148524914798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2.1496379488824986</v>
      </c>
      <c r="S158" s="6">
        <f>'1'!S158</f>
        <v>1.2897827693294992</v>
      </c>
      <c r="T158" s="6">
        <f>'1'!T158</f>
        <v>1.2364393565614349</v>
      </c>
      <c r="U158" s="6">
        <f>'1'!U158</f>
        <v>0.74186361393686096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0.99141729213915597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1.2392716151739449</v>
      </c>
      <c r="I159" s="4">
        <f>'1'!I159</f>
        <v>0.74356296910436703</v>
      </c>
      <c r="J159" s="6">
        <f>'1'!J159</f>
        <v>1.7638826151001672</v>
      </c>
      <c r="K159" s="6">
        <f>'1'!K159</f>
        <v>0.71177373239766295</v>
      </c>
      <c r="L159" s="6">
        <f>'1'!L159</f>
        <v>1.7236496258801868</v>
      </c>
      <c r="M159" s="6">
        <f>'1'!M159</f>
        <v>0.99141729213915597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2.1545620323502335</v>
      </c>
      <c r="S159" s="6">
        <f>'1'!S159</f>
        <v>1.2927372194101401</v>
      </c>
      <c r="T159" s="6">
        <f>'1'!T159</f>
        <v>1.2392716151739449</v>
      </c>
      <c r="U159" s="6">
        <f>'1'!U159</f>
        <v>0.74356296910436703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0.98739769173604197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1.2342471146700524</v>
      </c>
      <c r="I160" s="4">
        <f>'1'!I160</f>
        <v>0.74054826880203151</v>
      </c>
      <c r="J160" s="6">
        <f>'1'!J160</f>
        <v>1.7282027415854144</v>
      </c>
      <c r="K160" s="6">
        <f>'1'!K160</f>
        <v>0.69737595075070802</v>
      </c>
      <c r="L160" s="6">
        <f>'1'!L160</f>
        <v>1.7166612640814269</v>
      </c>
      <c r="M160" s="6">
        <f>'1'!M160</f>
        <v>0.98739769173604197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2.1458265801017835</v>
      </c>
      <c r="S160" s="6">
        <f>'1'!S160</f>
        <v>1.2874959480610702</v>
      </c>
      <c r="T160" s="6">
        <f>'1'!T160</f>
        <v>1.2342471146700524</v>
      </c>
      <c r="U160" s="6">
        <f>'1'!U160</f>
        <v>0.74054826880203151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0.982316300856938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1.2278953760711726</v>
      </c>
      <c r="I161" s="4">
        <f>'1'!I161</f>
        <v>0.7367372256427035</v>
      </c>
      <c r="J161" s="6">
        <f>'1'!J161</f>
        <v>1.6938717485836068</v>
      </c>
      <c r="K161" s="6">
        <f>'1'!K161</f>
        <v>0.68352247840701297</v>
      </c>
      <c r="L161" s="6">
        <f>'1'!L161</f>
        <v>1.7078269038607972</v>
      </c>
      <c r="M161" s="6">
        <f>'1'!M161</f>
        <v>0.982316300856938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2.1347836298259963</v>
      </c>
      <c r="S161" s="6">
        <f>'1'!S161</f>
        <v>1.280870177895598</v>
      </c>
      <c r="T161" s="6">
        <f>'1'!T161</f>
        <v>1.2278953760711726</v>
      </c>
      <c r="U161" s="6">
        <f>'1'!U161</f>
        <v>0.7367372256427035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0.98421655707585998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1.2302706963448249</v>
      </c>
      <c r="I162" s="4">
        <f>'1'!I162</f>
        <v>0.73816241780689495</v>
      </c>
      <c r="J162" s="6">
        <f>'1'!J162</f>
        <v>1.6577538946640855</v>
      </c>
      <c r="K162" s="6">
        <f>'1'!K162</f>
        <v>0.66894795997227496</v>
      </c>
      <c r="L162" s="6">
        <f>'1'!L162</f>
        <v>1.7111306347385935</v>
      </c>
      <c r="M162" s="6">
        <f>'1'!M162</f>
        <v>0.98421655707585998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2.1389132934232418</v>
      </c>
      <c r="S162" s="6">
        <f>'1'!S162</f>
        <v>1.2833479760539452</v>
      </c>
      <c r="T162" s="6">
        <f>'1'!T162</f>
        <v>1.2302706963448249</v>
      </c>
      <c r="U162" s="6">
        <f>'1'!U162</f>
        <v>0.73816241780689495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0.990862975225555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1.2385787190319437</v>
      </c>
      <c r="I163" s="4">
        <f>'1'!I163</f>
        <v>0.74314723141916628</v>
      </c>
      <c r="J163" s="6">
        <f>'1'!J163</f>
        <v>1.6189483225767476</v>
      </c>
      <c r="K163" s="6">
        <f>'1'!K163</f>
        <v>0.653288875492403</v>
      </c>
      <c r="L163" s="6">
        <f>'1'!L163</f>
        <v>1.7226859064168256</v>
      </c>
      <c r="M163" s="6">
        <f>'1'!M163</f>
        <v>0.990862975225555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2.153357383021032</v>
      </c>
      <c r="S163" s="6">
        <f>'1'!S163</f>
        <v>1.2920144298126193</v>
      </c>
      <c r="T163" s="6">
        <f>'1'!T163</f>
        <v>1.2385787190319437</v>
      </c>
      <c r="U163" s="6">
        <f>'1'!U163</f>
        <v>0.74314723141916628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0.99065618815624701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1.2383202351953089</v>
      </c>
      <c r="I164" s="4">
        <f>'1'!I164</f>
        <v>0.74299214111718526</v>
      </c>
      <c r="J164" s="6">
        <f>'1'!J164</f>
        <v>1.5844400013760545</v>
      </c>
      <c r="K164" s="6">
        <f>'1'!K164</f>
        <v>0.63936384648564004</v>
      </c>
      <c r="L164" s="6">
        <f>'1'!L164</f>
        <v>1.7223263923580376</v>
      </c>
      <c r="M164" s="6">
        <f>'1'!M164</f>
        <v>0.99065618815624701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2.152907990447547</v>
      </c>
      <c r="S164" s="6">
        <f>'1'!S164</f>
        <v>1.2917447942685283</v>
      </c>
      <c r="T164" s="6">
        <f>'1'!T164</f>
        <v>1.2383202351953089</v>
      </c>
      <c r="U164" s="6">
        <f>'1'!U164</f>
        <v>0.74299214111718526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0.98358386838180301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1.2294798354772538</v>
      </c>
      <c r="I165" s="4">
        <f>'1'!I165</f>
        <v>0.7376879012863522</v>
      </c>
      <c r="J165" s="6">
        <f>'1'!J165</f>
        <v>1.5570274703575651</v>
      </c>
      <c r="K165" s="6">
        <f>'1'!K165</f>
        <v>0.62830215828118496</v>
      </c>
      <c r="L165" s="6">
        <f>'1'!L165</f>
        <v>1.7100306603489428</v>
      </c>
      <c r="M165" s="6">
        <f>'1'!M165</f>
        <v>0.98358386838180301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2.1375383254361786</v>
      </c>
      <c r="S165" s="6">
        <f>'1'!S165</f>
        <v>1.282522995261707</v>
      </c>
      <c r="T165" s="6">
        <f>'1'!T165</f>
        <v>1.2294798354772538</v>
      </c>
      <c r="U165" s="6">
        <f>'1'!U165</f>
        <v>0.7376879012863522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0.98962906242998305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1.2370363280374788</v>
      </c>
      <c r="I166" s="4">
        <f>'1'!I166</f>
        <v>0.74222179682248735</v>
      </c>
      <c r="J166" s="6">
        <f>'1'!J166</f>
        <v>1.528991988089653</v>
      </c>
      <c r="K166" s="6">
        <f>'1'!K166</f>
        <v>0.61698909261424595</v>
      </c>
      <c r="L166" s="6">
        <f>'1'!L166</f>
        <v>1.7205406610743046</v>
      </c>
      <c r="M166" s="6">
        <f>'1'!M166</f>
        <v>0.98962906242998305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2.1506758263428809</v>
      </c>
      <c r="S166" s="6">
        <f>'1'!S166</f>
        <v>1.2904054958057285</v>
      </c>
      <c r="T166" s="6">
        <f>'1'!T166</f>
        <v>1.2370363280374788</v>
      </c>
      <c r="U166" s="6">
        <f>'1'!U166</f>
        <v>0.74222179682248735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0.99889701700634204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1.2486212712579277</v>
      </c>
      <c r="I167" s="4">
        <f>'1'!I167</f>
        <v>0.74917276275475653</v>
      </c>
      <c r="J167" s="6">
        <f>'1'!J167</f>
        <v>1.4970787544334518</v>
      </c>
      <c r="K167" s="6">
        <f>'1'!K167</f>
        <v>0.60411125072278704</v>
      </c>
      <c r="L167" s="6">
        <f>'1'!L167</f>
        <v>1.7366536606809055</v>
      </c>
      <c r="M167" s="6">
        <f>'1'!M167</f>
        <v>0.99889701700634204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2.170817075851132</v>
      </c>
      <c r="S167" s="6">
        <f>'1'!S167</f>
        <v>1.302490245510679</v>
      </c>
      <c r="T167" s="6">
        <f>'1'!T167</f>
        <v>1.2486212712579277</v>
      </c>
      <c r="U167" s="6">
        <f>'1'!U167</f>
        <v>0.74917276275475653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0.99458970813565295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1.2432371351695661</v>
      </c>
      <c r="I168" s="4">
        <f>'1'!I168</f>
        <v>0.74594228110173977</v>
      </c>
      <c r="J168" s="6">
        <f>'1'!J168</f>
        <v>1.4660278592450362</v>
      </c>
      <c r="K168" s="6">
        <f>'1'!K168</f>
        <v>0.59158138542826899</v>
      </c>
      <c r="L168" s="6">
        <f>'1'!L168</f>
        <v>1.729165097204779</v>
      </c>
      <c r="M168" s="6">
        <f>'1'!M168</f>
        <v>0.99458970813565295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2.1614563715059738</v>
      </c>
      <c r="S168" s="6">
        <f>'1'!S168</f>
        <v>1.2968738229035841</v>
      </c>
      <c r="T168" s="6">
        <f>'1'!T168</f>
        <v>1.2432371351695661</v>
      </c>
      <c r="U168" s="6">
        <f>'1'!U168</f>
        <v>0.74594228110173977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0.98836064951759695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1.2354508118969962</v>
      </c>
      <c r="I169" s="4">
        <f>'1'!I169</f>
        <v>0.74127048713819765</v>
      </c>
      <c r="J169" s="6">
        <f>'1'!J169</f>
        <v>1.4381935439128002</v>
      </c>
      <c r="K169" s="6">
        <f>'1'!K169</f>
        <v>0.580349495991208</v>
      </c>
      <c r="L169" s="6">
        <f>'1'!L169</f>
        <v>1.7183354348196982</v>
      </c>
      <c r="M169" s="6">
        <f>'1'!M169</f>
        <v>0.98836064951759695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2.1479192935246227</v>
      </c>
      <c r="S169" s="6">
        <f>'1'!S169</f>
        <v>1.2887515761147736</v>
      </c>
      <c r="T169" s="6">
        <f>'1'!T169</f>
        <v>1.2354508118969962</v>
      </c>
      <c r="U169" s="6">
        <f>'1'!U169</f>
        <v>0.74127048713819765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0.98306660164961701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1.2288332520620213</v>
      </c>
      <c r="I170" s="4">
        <f>'1'!I170</f>
        <v>0.7372999512372127</v>
      </c>
      <c r="J170" s="6">
        <f>'1'!J170</f>
        <v>1.4130536108056841</v>
      </c>
      <c r="K170" s="6">
        <f>'1'!K170</f>
        <v>0.57020486172433904</v>
      </c>
      <c r="L170" s="6">
        <f>'1'!L170</f>
        <v>1.7091313552667318</v>
      </c>
      <c r="M170" s="6">
        <f>'1'!M170</f>
        <v>0.98306660164961701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2.1364141940834145</v>
      </c>
      <c r="S170" s="6">
        <f>'1'!S170</f>
        <v>1.2818485164500488</v>
      </c>
      <c r="T170" s="6">
        <f>'1'!T170</f>
        <v>1.2288332520620213</v>
      </c>
      <c r="U170" s="6">
        <f>'1'!U170</f>
        <v>0.7372999512372127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0.97698718377457605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1.2212339797182201</v>
      </c>
      <c r="I171" s="4">
        <f>'1'!I171</f>
        <v>0.73274038783093198</v>
      </c>
      <c r="J171" s="6">
        <f>'1'!J171</f>
        <v>1.3907308412828738</v>
      </c>
      <c r="K171" s="6">
        <f>'1'!K171</f>
        <v>0.56119702818446304</v>
      </c>
      <c r="L171" s="6">
        <f>'1'!L171</f>
        <v>1.6985618539790612</v>
      </c>
      <c r="M171" s="6">
        <f>'1'!M171</f>
        <v>0.97698718377457605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2.1232023174738264</v>
      </c>
      <c r="S171" s="6">
        <f>'1'!S171</f>
        <v>1.2739213904842959</v>
      </c>
      <c r="T171" s="6">
        <f>'1'!T171</f>
        <v>1.2212339797182201</v>
      </c>
      <c r="U171" s="6">
        <f>'1'!U171</f>
        <v>0.73274038783093198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0.98458281562957195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1.230728519536965</v>
      </c>
      <c r="I172" s="4">
        <f>'1'!I172</f>
        <v>0.73843711172217896</v>
      </c>
      <c r="J172" s="6">
        <f>'1'!J172</f>
        <v>1.3661503413810496</v>
      </c>
      <c r="K172" s="6">
        <f>'1'!K172</f>
        <v>0.55127814015328402</v>
      </c>
      <c r="L172" s="6">
        <f>'1'!L172</f>
        <v>1.7117674013393847</v>
      </c>
      <c r="M172" s="6">
        <f>'1'!M172</f>
        <v>0.98458281562957195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2.1397092516742307</v>
      </c>
      <c r="S172" s="6">
        <f>'1'!S172</f>
        <v>1.2838255510045384</v>
      </c>
      <c r="T172" s="6">
        <f>'1'!T172</f>
        <v>1.230728519536965</v>
      </c>
      <c r="U172" s="6">
        <f>'1'!U172</f>
        <v>0.73843711172217896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0.98710452079556499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1.2338806509944562</v>
      </c>
      <c r="I173" s="4">
        <f>'1'!I173</f>
        <v>0.74032839059667377</v>
      </c>
      <c r="J173" s="6">
        <f>'1'!J173</f>
        <v>1.3456043366536885</v>
      </c>
      <c r="K173" s="6">
        <f>'1'!K173</f>
        <v>0.54298727864954199</v>
      </c>
      <c r="L173" s="6">
        <f>'1'!L173</f>
        <v>1.7161515655055812</v>
      </c>
      <c r="M173" s="6">
        <f>'1'!M173</f>
        <v>0.98710452079556499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2.1451894568819765</v>
      </c>
      <c r="S173" s="6">
        <f>'1'!S173</f>
        <v>1.287113674129186</v>
      </c>
      <c r="T173" s="6">
        <f>'1'!T173</f>
        <v>1.2338806509944562</v>
      </c>
      <c r="U173" s="6">
        <f>'1'!U173</f>
        <v>0.74032839059667377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0.98190330055695796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1.2273791256961974</v>
      </c>
      <c r="I174" s="4">
        <f>'1'!I174</f>
        <v>0.73642747541771847</v>
      </c>
      <c r="J174" s="6">
        <f>'1'!J174</f>
        <v>1.321117262273416</v>
      </c>
      <c r="K174" s="6">
        <f>'1'!K174</f>
        <v>0.53310609031085199</v>
      </c>
      <c r="L174" s="6">
        <f>'1'!L174</f>
        <v>1.7071088734025903</v>
      </c>
      <c r="M174" s="6">
        <f>'1'!M174</f>
        <v>0.98190330055695796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2.1338860917532378</v>
      </c>
      <c r="S174" s="6">
        <f>'1'!S174</f>
        <v>1.2803316550519428</v>
      </c>
      <c r="T174" s="6">
        <f>'1'!T174</f>
        <v>1.2273791256961974</v>
      </c>
      <c r="U174" s="6">
        <f>'1'!U174</f>
        <v>0.73642747541771847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0.97941401902029501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1.2242675237753688</v>
      </c>
      <c r="I175" s="4">
        <f>'1'!I175</f>
        <v>0.73456051426522129</v>
      </c>
      <c r="J175" s="6">
        <f>'1'!J175</f>
        <v>1.2991720642351161</v>
      </c>
      <c r="K175" s="6">
        <f>'1'!K175</f>
        <v>0.52425061694646402</v>
      </c>
      <c r="L175" s="6">
        <f>'1'!L175</f>
        <v>1.7027810800269858</v>
      </c>
      <c r="M175" s="6">
        <f>'1'!M175</f>
        <v>0.97941401902029501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2.1284763500337323</v>
      </c>
      <c r="S175" s="6">
        <f>'1'!S175</f>
        <v>1.2770858100202394</v>
      </c>
      <c r="T175" s="6">
        <f>'1'!T175</f>
        <v>1.2242675237753688</v>
      </c>
      <c r="U175" s="6">
        <f>'1'!U175</f>
        <v>0.73456051426522129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0.97267696246863999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1.2158462030857999</v>
      </c>
      <c r="I176" s="4">
        <f>'1'!I176</f>
        <v>0.72950772185148005</v>
      </c>
      <c r="J176" s="6">
        <f>'1'!J176</f>
        <v>1.2807853825932538</v>
      </c>
      <c r="K176" s="6">
        <f>'1'!K176</f>
        <v>0.51683109996353105</v>
      </c>
      <c r="L176" s="6">
        <f>'1'!L176</f>
        <v>1.6910682270266733</v>
      </c>
      <c r="M176" s="6">
        <f>'1'!M176</f>
        <v>0.97267696246863999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2.1138352837833416</v>
      </c>
      <c r="S176" s="6">
        <f>'1'!S176</f>
        <v>1.2683011702700049</v>
      </c>
      <c r="T176" s="6">
        <f>'1'!T176</f>
        <v>1.2158462030857999</v>
      </c>
      <c r="U176" s="6">
        <f>'1'!U176</f>
        <v>0.72950772185148005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0.98486409056252899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1.2310801132031612</v>
      </c>
      <c r="I177" s="4">
        <f>'1'!I177</f>
        <v>0.73864806792189674</v>
      </c>
      <c r="J177" s="6">
        <f>'1'!J177</f>
        <v>1.2635611477995203</v>
      </c>
      <c r="K177" s="6">
        <f>'1'!K177</f>
        <v>0.50988066132216303</v>
      </c>
      <c r="L177" s="6">
        <f>'1'!L177</f>
        <v>1.7122564178582662</v>
      </c>
      <c r="M177" s="6">
        <f>'1'!M177</f>
        <v>0.98486409056252899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2.140320522322833</v>
      </c>
      <c r="S177" s="6">
        <f>'1'!S177</f>
        <v>1.2841923133936997</v>
      </c>
      <c r="T177" s="6">
        <f>'1'!T177</f>
        <v>1.2310801132031612</v>
      </c>
      <c r="U177" s="6">
        <f>'1'!U177</f>
        <v>0.73864806792189674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0.99204398129180404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1.2400549766147551</v>
      </c>
      <c r="I178" s="4">
        <f>'1'!I178</f>
        <v>0.74403298596885303</v>
      </c>
      <c r="J178" s="6">
        <f>'1'!J178</f>
        <v>1.2501936424371678</v>
      </c>
      <c r="K178" s="6">
        <f>'1'!K178</f>
        <v>0.50448651598439798</v>
      </c>
      <c r="L178" s="6">
        <f>'1'!L178</f>
        <v>1.7247391696394794</v>
      </c>
      <c r="M178" s="6">
        <f>'1'!M178</f>
        <v>0.99204398129180404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2.1559239620493491</v>
      </c>
      <c r="S178" s="6">
        <f>'1'!S178</f>
        <v>1.2935543772296096</v>
      </c>
      <c r="T178" s="6">
        <f>'1'!T178</f>
        <v>1.2400549766147551</v>
      </c>
      <c r="U178" s="6">
        <f>'1'!U178</f>
        <v>0.74403298596885303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0.98953599148589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1.2369199893573626</v>
      </c>
      <c r="I179" s="4">
        <f>'1'!I179</f>
        <v>0.74215199361441753</v>
      </c>
      <c r="J179" s="6">
        <f>'1'!J179</f>
        <v>1.237030327131815</v>
      </c>
      <c r="K179" s="6">
        <f>'1'!K179</f>
        <v>0.49917476678668499</v>
      </c>
      <c r="L179" s="6">
        <f>'1'!L179</f>
        <v>1.7203788506043458</v>
      </c>
      <c r="M179" s="6">
        <f>'1'!M179</f>
        <v>0.98953599148589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2.1504735632554324</v>
      </c>
      <c r="S179" s="6">
        <f>'1'!S179</f>
        <v>1.2902841379532592</v>
      </c>
      <c r="T179" s="6">
        <f>'1'!T179</f>
        <v>1.2369199893573626</v>
      </c>
      <c r="U179" s="6">
        <f>'1'!U179</f>
        <v>0.74215199361441753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0.98715383828263303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1.2339422978532912</v>
      </c>
      <c r="I180" s="4">
        <f>'1'!I180</f>
        <v>0.74036537871197483</v>
      </c>
      <c r="J180" s="6">
        <f>'1'!J180</f>
        <v>1.2232360149681616</v>
      </c>
      <c r="K180" s="6">
        <f>'1'!K180</f>
        <v>0.49360839350848101</v>
      </c>
      <c r="L180" s="6">
        <f>'1'!L180</f>
        <v>1.7162373074719643</v>
      </c>
      <c r="M180" s="6">
        <f>'1'!M180</f>
        <v>0.98715383828263303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2.1452966343399553</v>
      </c>
      <c r="S180" s="6">
        <f>'1'!S180</f>
        <v>1.2871779806039734</v>
      </c>
      <c r="T180" s="6">
        <f>'1'!T180</f>
        <v>1.2339422978532912</v>
      </c>
      <c r="U180" s="6">
        <f>'1'!U180</f>
        <v>0.74036537871197483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0.97568765790628298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1.2196095723828537</v>
      </c>
      <c r="I181" s="4">
        <f>'1'!I181</f>
        <v>0.73176574342971223</v>
      </c>
      <c r="J181" s="6">
        <f>'1'!J181</f>
        <v>1.2095762583210268</v>
      </c>
      <c r="K181" s="6">
        <f>'1'!K181</f>
        <v>0.48809631697394201</v>
      </c>
      <c r="L181" s="6">
        <f>'1'!L181</f>
        <v>1.6963025356330277</v>
      </c>
      <c r="M181" s="6">
        <f>'1'!M181</f>
        <v>0.97568765790628298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2.1203781695412847</v>
      </c>
      <c r="S181" s="6">
        <f>'1'!S181</f>
        <v>1.2722269017247707</v>
      </c>
      <c r="T181" s="6">
        <f>'1'!T181</f>
        <v>1.2196095723828537</v>
      </c>
      <c r="U181" s="6">
        <f>'1'!U181</f>
        <v>0.73176574342971223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0.97468950441892799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1.21836188052366</v>
      </c>
      <c r="I182" s="4">
        <f>'1'!I182</f>
        <v>0.73101712831419596</v>
      </c>
      <c r="J182" s="6">
        <f>'1'!J182</f>
        <v>1.199184979577127</v>
      </c>
      <c r="K182" s="6">
        <f>'1'!K182</f>
        <v>0.48390315854457</v>
      </c>
      <c r="L182" s="6">
        <f>'1'!L182</f>
        <v>1.6945671746516409</v>
      </c>
      <c r="M182" s="6">
        <f>'1'!M182</f>
        <v>0.97468950441892799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2.1182089683145513</v>
      </c>
      <c r="S182" s="6">
        <f>'1'!S182</f>
        <v>1.2709253809887306</v>
      </c>
      <c r="T182" s="6">
        <f>'1'!T182</f>
        <v>1.21836188052366</v>
      </c>
      <c r="U182" s="6">
        <f>'1'!U182</f>
        <v>0.73101712831419596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0.97500614532185703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1.2187576816523213</v>
      </c>
      <c r="I183" s="4">
        <f>'1'!I183</f>
        <v>0.73125460899139272</v>
      </c>
      <c r="J183" s="6">
        <f>'1'!J183</f>
        <v>1.1897667161656231</v>
      </c>
      <c r="K183" s="6">
        <f>'1'!K183</f>
        <v>0.48010263778217799</v>
      </c>
      <c r="L183" s="6">
        <f>'1'!L183</f>
        <v>1.6951176774300365</v>
      </c>
      <c r="M183" s="6">
        <f>'1'!M183</f>
        <v>0.97500614532185703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2.1188970967875456</v>
      </c>
      <c r="S183" s="6">
        <f>'1'!S183</f>
        <v>1.2713382580725274</v>
      </c>
      <c r="T183" s="6">
        <f>'1'!T183</f>
        <v>1.2187576816523213</v>
      </c>
      <c r="U183" s="6">
        <f>'1'!U183</f>
        <v>0.73125460899139272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0.98006768316554305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1.2250846039569288</v>
      </c>
      <c r="I184" s="4">
        <f>'1'!I184</f>
        <v>0.73505076237415734</v>
      </c>
      <c r="J184" s="6">
        <f>'1'!J184</f>
        <v>1.182891170471823</v>
      </c>
      <c r="K184" s="6">
        <f>'1'!K184</f>
        <v>0.47732817151166101</v>
      </c>
      <c r="L184" s="6">
        <f>'1'!L184</f>
        <v>1.7039175217335623</v>
      </c>
      <c r="M184" s="6">
        <f>'1'!M184</f>
        <v>0.98006768316554305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2.1298969021669527</v>
      </c>
      <c r="S184" s="6">
        <f>'1'!S184</f>
        <v>1.2779381413001718</v>
      </c>
      <c r="T184" s="6">
        <f>'1'!T184</f>
        <v>1.2250846039569288</v>
      </c>
      <c r="U184" s="6">
        <f>'1'!U184</f>
        <v>0.73505076237415734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0.98178601104627805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1.2272325138078475</v>
      </c>
      <c r="I185" s="4">
        <f>'1'!I185</f>
        <v>0.73633950828470851</v>
      </c>
      <c r="J185" s="6">
        <f>'1'!J185</f>
        <v>1.1761641296556271</v>
      </c>
      <c r="K185" s="6">
        <f>'1'!K185</f>
        <v>0.47461363092446701</v>
      </c>
      <c r="L185" s="6">
        <f>'1'!L185</f>
        <v>1.7069049572284363</v>
      </c>
      <c r="M185" s="6">
        <f>'1'!M185</f>
        <v>0.98178601104627805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2.1336311965355454</v>
      </c>
      <c r="S185" s="6">
        <f>'1'!S185</f>
        <v>1.2801787179213271</v>
      </c>
      <c r="T185" s="6">
        <f>'1'!T185</f>
        <v>1.2272325138078475</v>
      </c>
      <c r="U185" s="6">
        <f>'1'!U185</f>
        <v>0.73633950828470851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0.97485526244448495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1.2185690780556062</v>
      </c>
      <c r="I186" s="4">
        <f>'1'!I186</f>
        <v>0.73114144683336368</v>
      </c>
      <c r="J186" s="6">
        <f>'1'!J186</f>
        <v>1.16892857956079</v>
      </c>
      <c r="K186" s="6">
        <f>'1'!K186</f>
        <v>0.47169389326569999</v>
      </c>
      <c r="L186" s="6">
        <f>'1'!L186</f>
        <v>1.6948553567935132</v>
      </c>
      <c r="M186" s="6">
        <f>'1'!M186</f>
        <v>0.97485526244448495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2.1185691959918915</v>
      </c>
      <c r="S186" s="6">
        <f>'1'!S186</f>
        <v>1.2711415175951348</v>
      </c>
      <c r="T186" s="6">
        <f>'1'!T186</f>
        <v>1.2185690780556062</v>
      </c>
      <c r="U186" s="6">
        <f>'1'!U186</f>
        <v>0.73114144683336368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0.96983873550038602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1.2122984193754824</v>
      </c>
      <c r="I187" s="4">
        <f>'1'!I187</f>
        <v>0.72737905162528949</v>
      </c>
      <c r="J187" s="6">
        <f>'1'!J187</f>
        <v>1.1620920506622601</v>
      </c>
      <c r="K187" s="6">
        <f>'1'!K187</f>
        <v>0.46893517131385698</v>
      </c>
      <c r="L187" s="6">
        <f>'1'!L187</f>
        <v>1.6861337671470817</v>
      </c>
      <c r="M187" s="6">
        <f>'1'!M187</f>
        <v>0.96983873550038602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2.1076672089338522</v>
      </c>
      <c r="S187" s="6">
        <f>'1'!S187</f>
        <v>1.2646003253603113</v>
      </c>
      <c r="T187" s="6">
        <f>'1'!T187</f>
        <v>1.2122984193754824</v>
      </c>
      <c r="U187" s="6">
        <f>'1'!U187</f>
        <v>0.72737905162528949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0.97820965143540795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1.22276206429426</v>
      </c>
      <c r="I188" s="4">
        <f>'1'!I188</f>
        <v>0.73365723857655596</v>
      </c>
      <c r="J188" s="6">
        <f>'1'!J188</f>
        <v>1.1547901545826937</v>
      </c>
      <c r="K188" s="6">
        <f>'1'!K188</f>
        <v>0.46598866127875599</v>
      </c>
      <c r="L188" s="6">
        <f>'1'!L188</f>
        <v>1.7006872011390821</v>
      </c>
      <c r="M188" s="6">
        <f>'1'!M188</f>
        <v>0.97820965143540795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2.1258590014238528</v>
      </c>
      <c r="S188" s="6">
        <f>'1'!S188</f>
        <v>1.2755154008543115</v>
      </c>
      <c r="T188" s="6">
        <f>'1'!T188</f>
        <v>1.22276206429426</v>
      </c>
      <c r="U188" s="6">
        <f>'1'!U188</f>
        <v>0.73365723857655596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0.98409578156010502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1.2301197269501314</v>
      </c>
      <c r="I189" s="4">
        <f>'1'!I189</f>
        <v>0.73807183617007877</v>
      </c>
      <c r="J189" s="6">
        <f>'1'!J189</f>
        <v>1.1445073303431439</v>
      </c>
      <c r="K189" s="6">
        <f>'1'!K189</f>
        <v>0.461839267137719</v>
      </c>
      <c r="L189" s="6">
        <f>'1'!L189</f>
        <v>1.7109206578961509</v>
      </c>
      <c r="M189" s="6">
        <f>'1'!M189</f>
        <v>0.98409578156010502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2.1386508223701886</v>
      </c>
      <c r="S189" s="6">
        <f>'1'!S189</f>
        <v>1.2831904934221132</v>
      </c>
      <c r="T189" s="6">
        <f>'1'!T189</f>
        <v>1.2301197269501314</v>
      </c>
      <c r="U189" s="6">
        <f>'1'!U189</f>
        <v>0.73807183617007877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0.97112974258470897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1.2139121782308862</v>
      </c>
      <c r="I190" s="4">
        <f>'1'!I190</f>
        <v>0.72834730693853178</v>
      </c>
      <c r="J190" s="6">
        <f>'1'!J190</f>
        <v>1.1408453532871718</v>
      </c>
      <c r="K190" s="6">
        <f>'1'!K190</f>
        <v>0.46036156161765202</v>
      </c>
      <c r="L190" s="6">
        <f>'1'!L190</f>
        <v>1.6883782749800049</v>
      </c>
      <c r="M190" s="6">
        <f>'1'!M190</f>
        <v>0.97112974258470897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2.110472843725006</v>
      </c>
      <c r="S190" s="6">
        <f>'1'!S190</f>
        <v>1.2662837062350036</v>
      </c>
      <c r="T190" s="6">
        <f>'1'!T190</f>
        <v>1.2139121782308862</v>
      </c>
      <c r="U190" s="6">
        <f>'1'!U190</f>
        <v>0.72834730693853178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0.96109408154365095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1.2013676019295636</v>
      </c>
      <c r="I191" s="4">
        <f>'1'!I191</f>
        <v>0.72082056115773818</v>
      </c>
      <c r="J191" s="6">
        <f>'1'!J191</f>
        <v>1.1374160383357697</v>
      </c>
      <c r="K191" s="6">
        <f>'1'!K191</f>
        <v>0.45897774146906001</v>
      </c>
      <c r="L191" s="6">
        <f>'1'!L191</f>
        <v>1.6709305629660691</v>
      </c>
      <c r="M191" s="6">
        <f>'1'!M191</f>
        <v>0.96109408154365095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2.0886632037075863</v>
      </c>
      <c r="S191" s="6">
        <f>'1'!S191</f>
        <v>1.253197922224552</v>
      </c>
      <c r="T191" s="6">
        <f>'1'!T191</f>
        <v>1.2013676019295636</v>
      </c>
      <c r="U191" s="6">
        <f>'1'!U191</f>
        <v>0.72082056115773818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0.95275351975328104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1.1909418996916012</v>
      </c>
      <c r="I192" s="4">
        <f>'1'!I192</f>
        <v>0.71456513981496084</v>
      </c>
      <c r="J192" s="6">
        <f>'1'!J192</f>
        <v>1.1268931664897375</v>
      </c>
      <c r="K192" s="6">
        <f>'1'!K192</f>
        <v>0.45473148170932698</v>
      </c>
      <c r="L192" s="6">
        <f>'1'!L192</f>
        <v>1.6564299018180448</v>
      </c>
      <c r="M192" s="6">
        <f>'1'!M192</f>
        <v>0.95275351975328104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2.0705373772725562</v>
      </c>
      <c r="S192" s="6">
        <f>'1'!S192</f>
        <v>1.2423224263635335</v>
      </c>
      <c r="T192" s="6">
        <f>'1'!T192</f>
        <v>1.1909418996916012</v>
      </c>
      <c r="U192" s="6">
        <f>'1'!U192</f>
        <v>0.71456513981496084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0.94591247339764195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1.1823905917470525</v>
      </c>
      <c r="I193" s="4">
        <f>'1'!I193</f>
        <v>0.70943435504823149</v>
      </c>
      <c r="J193" s="6">
        <f>'1'!J193</f>
        <v>1.1186307107091502</v>
      </c>
      <c r="K193" s="6">
        <f>'1'!K193</f>
        <v>0.45139736018708199</v>
      </c>
      <c r="L193" s="6">
        <f>'1'!L193</f>
        <v>1.6445362551316087</v>
      </c>
      <c r="M193" s="6">
        <f>'1'!M193</f>
        <v>0.94591247339764195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2.0556703189145109</v>
      </c>
      <c r="S193" s="6">
        <f>'1'!S193</f>
        <v>1.2334021913487065</v>
      </c>
      <c r="T193" s="6">
        <f>'1'!T193</f>
        <v>1.1823905917470525</v>
      </c>
      <c r="U193" s="6">
        <f>'1'!U193</f>
        <v>0.70943435504823149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0.943636032533965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1.1795450406674561</v>
      </c>
      <c r="I194" s="4">
        <f>'1'!I194</f>
        <v>0.70772702440047375</v>
      </c>
      <c r="J194" s="6">
        <f>'1'!J194</f>
        <v>1.1144605027001249</v>
      </c>
      <c r="K194" s="6">
        <f>'1'!K194</f>
        <v>0.44971456990724801</v>
      </c>
      <c r="L194" s="6">
        <f>'1'!L194</f>
        <v>1.6405785004362585</v>
      </c>
      <c r="M194" s="6">
        <f>'1'!M194</f>
        <v>0.943636032533965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2.0507231255453231</v>
      </c>
      <c r="S194" s="6">
        <f>'1'!S194</f>
        <v>1.2304338753271939</v>
      </c>
      <c r="T194" s="6">
        <f>'1'!T194</f>
        <v>1.1795450406674561</v>
      </c>
      <c r="U194" s="6">
        <f>'1'!U194</f>
        <v>0.70772702440047375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0.93836763433747605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1.1729595429218451</v>
      </c>
      <c r="I195" s="4">
        <f>'1'!I195</f>
        <v>0.70377572575310698</v>
      </c>
      <c r="J195" s="6">
        <f>'1'!J195</f>
        <v>1.1021934490238514</v>
      </c>
      <c r="K195" s="6">
        <f>'1'!K195</f>
        <v>0.44476448620783599</v>
      </c>
      <c r="L195" s="6">
        <f>'1'!L195</f>
        <v>1.6314190146653653</v>
      </c>
      <c r="M195" s="6">
        <f>'1'!M195</f>
        <v>0.93836763433747605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2.0392737683317068</v>
      </c>
      <c r="S195" s="6">
        <f>'1'!S195</f>
        <v>1.223564260999024</v>
      </c>
      <c r="T195" s="6">
        <f>'1'!T195</f>
        <v>1.1729595429218451</v>
      </c>
      <c r="U195" s="6">
        <f>'1'!U195</f>
        <v>0.70377572575310698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0.93082256276591202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1.1635282034573899</v>
      </c>
      <c r="I196" s="4">
        <f>'1'!I196</f>
        <v>0.69811692207443399</v>
      </c>
      <c r="J196" s="6">
        <f>'1'!J196</f>
        <v>1.0942939140506935</v>
      </c>
      <c r="K196" s="6">
        <f>'1'!K196</f>
        <v>0.44157681292169099</v>
      </c>
      <c r="L196" s="6">
        <f>'1'!L196</f>
        <v>1.6183013699614841</v>
      </c>
      <c r="M196" s="6">
        <f>'1'!M196</f>
        <v>0.93082256276591202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2.022876712451855</v>
      </c>
      <c r="S196" s="6">
        <f>'1'!S196</f>
        <v>1.213726027471113</v>
      </c>
      <c r="T196" s="6">
        <f>'1'!T196</f>
        <v>1.1635282034573899</v>
      </c>
      <c r="U196" s="6">
        <f>'1'!U196</f>
        <v>0.69811692207443399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M-Toluic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0.68097909999999995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0.88250363558003597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1.1031295444750451</v>
      </c>
      <c r="I6" s="3">
        <f>'1'!I6</f>
        <v>0.66187772668502698</v>
      </c>
      <c r="J6" s="6">
        <f>'1'!J6</f>
        <v>0.4295494566281548</v>
      </c>
      <c r="K6" s="6">
        <f>'1'!K6</f>
        <v>0.37897733451479948</v>
      </c>
      <c r="L6" s="6">
        <f>'1'!L6</f>
        <v>0.88250363558003597</v>
      </c>
      <c r="M6" s="6">
        <f>'1'!M6</f>
        <v>0.8356264156277563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1.1031295444750451</v>
      </c>
      <c r="S6" s="3">
        <f>'1'!S6</f>
        <v>0.66187772668502698</v>
      </c>
      <c r="T6" s="3">
        <f>'1'!T6</f>
        <v>1.0445330195346954</v>
      </c>
      <c r="U6" s="3">
        <f>'1'!U6</f>
        <v>0.62671981172081725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0.87999829228919002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0.86668954071168802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0.86172043292048595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0.86257301928932595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0.85559568909198902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0.84139541249777094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0.82912618251779702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0.82458680890840796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0.805277610786026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0.78805098513802296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0.78238549846658001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0.77842132006226605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0.76457800592396596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0.75007668153142604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0.74379030784188305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0.73332969980564899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0.71554094323282202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0.69399513999163898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0.68458881633049395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0.67804750878192799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0.66565477567420495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0.65078006348211104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0.63924811144229698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0.63693130270711096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0.619989519482535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0.60301503999412298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0.59231697638967096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0.60113589976633697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0.60520902221723605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0.60871849163893799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0.61378558562764296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0.76723198203455367</v>
      </c>
      <c r="I37" s="6">
        <f>'1'!I37</f>
        <v>0.46033918922073225</v>
      </c>
      <c r="J37" s="6">
        <f>'1'!J37</f>
        <v>0.97933381988481427</v>
      </c>
      <c r="K37" s="6">
        <f>'1'!K37</f>
        <v>0.39518734539094602</v>
      </c>
      <c r="L37" s="6">
        <f>'1'!L37</f>
        <v>1.0671099883229023</v>
      </c>
      <c r="M37" s="6">
        <f>'1'!M37</f>
        <v>0.61378558562764296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1.3338874854036278</v>
      </c>
      <c r="S37" s="6">
        <f>'1'!S37</f>
        <v>0.80033249124217676</v>
      </c>
      <c r="T37" s="6">
        <f>'1'!T37</f>
        <v>0.76723198203455367</v>
      </c>
      <c r="U37" s="6">
        <f>'1'!U37</f>
        <v>0.46033918922073225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0.61442956192257503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0.76803695240321879</v>
      </c>
      <c r="I38" s="6">
        <f>'1'!I38</f>
        <v>0.46082217144193127</v>
      </c>
      <c r="J38" s="6">
        <f>'1'!J38</f>
        <v>0.98816438614364333</v>
      </c>
      <c r="K38" s="6">
        <f>'1'!K38</f>
        <v>0.39875071466020701</v>
      </c>
      <c r="L38" s="6">
        <f>'1'!L38</f>
        <v>1.0682295870112006</v>
      </c>
      <c r="M38" s="6">
        <f>'1'!M38</f>
        <v>0.61442956192257503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1.3352869837640009</v>
      </c>
      <c r="S38" s="6">
        <f>'1'!S38</f>
        <v>0.80117219025840047</v>
      </c>
      <c r="T38" s="6">
        <f>'1'!T38</f>
        <v>0.76803695240321879</v>
      </c>
      <c r="U38" s="6">
        <f>'1'!U38</f>
        <v>0.46082217144193127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0.62585752356418001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0.78232190445522498</v>
      </c>
      <c r="I39" s="6">
        <f>'1'!I39</f>
        <v>0.46939314267313503</v>
      </c>
      <c r="J39" s="6">
        <f>'1'!J39</f>
        <v>0.99152175965065237</v>
      </c>
      <c r="K39" s="6">
        <f>'1'!K39</f>
        <v>0.40010550451508697</v>
      </c>
      <c r="L39" s="6">
        <f>'1'!L39</f>
        <v>1.088097912855734</v>
      </c>
      <c r="M39" s="6">
        <f>'1'!M39</f>
        <v>0.62585752356418001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1.3601223910696674</v>
      </c>
      <c r="S39" s="6">
        <f>'1'!S39</f>
        <v>0.81607343464180049</v>
      </c>
      <c r="T39" s="6">
        <f>'1'!T39</f>
        <v>0.78232190445522498</v>
      </c>
      <c r="U39" s="6">
        <f>'1'!U39</f>
        <v>0.46939314267313503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0.62933731117682601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0.78667163897103254</v>
      </c>
      <c r="I40" s="6">
        <f>'1'!I40</f>
        <v>0.47200298338261948</v>
      </c>
      <c r="J40" s="6">
        <f>'1'!J40</f>
        <v>1</v>
      </c>
      <c r="K40" s="6">
        <f>'1'!K40</f>
        <v>0.40352670087246301</v>
      </c>
      <c r="L40" s="6">
        <f>'1'!L40</f>
        <v>1.0941477716429842</v>
      </c>
      <c r="M40" s="6">
        <f>'1'!M40</f>
        <v>0.62933731117682601</v>
      </c>
      <c r="N40" s="3">
        <f>'1'!N40</f>
        <v>1</v>
      </c>
      <c r="O40" s="3" t="e">
        <f>'1'!O40</f>
        <v>#N/A</v>
      </c>
      <c r="P40" s="3">
        <f>'1'!P40</f>
        <v>1.0941477716429842</v>
      </c>
      <c r="Q40" s="3" t="e">
        <f>'1'!Q40</f>
        <v>#N/A</v>
      </c>
      <c r="R40" s="6">
        <f>'1'!R40</f>
        <v>1.3676847145537301</v>
      </c>
      <c r="S40" s="6">
        <f>'1'!S40</f>
        <v>0.82061082873223812</v>
      </c>
      <c r="T40" s="6">
        <f>'1'!T40</f>
        <v>0.78667163897103254</v>
      </c>
      <c r="U40" s="6">
        <f>'1'!U40</f>
        <v>0.47200298338261948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0.61418438460406799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0.76773048075508499</v>
      </c>
      <c r="I41" s="6">
        <f>'1'!I41</f>
        <v>0.46063828845305099</v>
      </c>
      <c r="J41" s="6">
        <f>'1'!J41</f>
        <v>0.99440271518645085</v>
      </c>
      <c r="K41" s="6">
        <f>'1'!K41</f>
        <v>0.40126804699780799</v>
      </c>
      <c r="L41" s="6">
        <f>'1'!L41</f>
        <v>1.0678033287679063</v>
      </c>
      <c r="M41" s="6">
        <f>'1'!M41</f>
        <v>0.61418438460406799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1.334754160959883</v>
      </c>
      <c r="S41" s="6">
        <f>'1'!S41</f>
        <v>0.80085249657592972</v>
      </c>
      <c r="T41" s="6">
        <f>'1'!T41</f>
        <v>0.76773048075508499</v>
      </c>
      <c r="U41" s="6">
        <f>'1'!U41</f>
        <v>0.46063828845305099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0.57518493158543504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0.61424617202929699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0.76780771503662126</v>
      </c>
      <c r="I42" s="6">
        <f>'1'!I42</f>
        <v>0.46068462902197271</v>
      </c>
      <c r="J42" s="6">
        <f>'1'!J42</f>
        <v>0.98361066862390534</v>
      </c>
      <c r="K42" s="6">
        <f>'1'!K42</f>
        <v>0.396913168052762</v>
      </c>
      <c r="L42" s="6">
        <f>'1'!L42</f>
        <v>1.0679107506105798</v>
      </c>
      <c r="M42" s="6">
        <f>'1'!M42</f>
        <v>0.61424617202929699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1.3348884382632247</v>
      </c>
      <c r="S42" s="6">
        <f>'1'!S42</f>
        <v>0.80093306295793487</v>
      </c>
      <c r="T42" s="6">
        <f>'1'!T42</f>
        <v>0.76780771503662126</v>
      </c>
      <c r="U42" s="6">
        <f>'1'!U42</f>
        <v>0.46068462902197271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0.61397852924822105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0.76747316156027634</v>
      </c>
      <c r="I43" s="6">
        <f>'1'!I43</f>
        <v>0.46048389693616576</v>
      </c>
      <c r="J43" s="6">
        <f>'1'!J43</f>
        <v>0.97580706768015713</v>
      </c>
      <c r="K43" s="6">
        <f>'1'!K43</f>
        <v>0.39376420670900603</v>
      </c>
      <c r="L43" s="6">
        <f>'1'!L43</f>
        <v>1.0674454345593785</v>
      </c>
      <c r="M43" s="6">
        <f>'1'!M43</f>
        <v>0.61397852924822105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1.334306793199223</v>
      </c>
      <c r="S43" s="6">
        <f>'1'!S43</f>
        <v>0.80058407591953384</v>
      </c>
      <c r="T43" s="6">
        <f>'1'!T43</f>
        <v>0.76747316156027634</v>
      </c>
      <c r="U43" s="6">
        <f>'1'!U43</f>
        <v>0.46048389693616576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322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0.61119395803406795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0.763992447542585</v>
      </c>
      <c r="I44" s="6">
        <f>'1'!I44</f>
        <v>0.45839546852555096</v>
      </c>
      <c r="J44" s="6">
        <f>'1'!J44</f>
        <v>0.95867580840939604</v>
      </c>
      <c r="K44" s="6">
        <f>'1'!K44</f>
        <v>0.38685128617368503</v>
      </c>
      <c r="L44" s="6">
        <f>'1'!L44</f>
        <v>1.0626042590326175</v>
      </c>
      <c r="M44" s="6">
        <f>'1'!M44</f>
        <v>0.61119395803406795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1.3282553237907719</v>
      </c>
      <c r="S44" s="6">
        <f>'1'!S44</f>
        <v>0.79695319427446309</v>
      </c>
      <c r="T44" s="6">
        <f>'1'!T44</f>
        <v>0.763992447542585</v>
      </c>
      <c r="U44" s="6">
        <f>'1'!U44</f>
        <v>0.45839546852555096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0.60347719222341301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0.75434649027926626</v>
      </c>
      <c r="I45" s="6">
        <f>'1'!I45</f>
        <v>0.45260789416755975</v>
      </c>
      <c r="J45" s="6">
        <f>'1'!J45</f>
        <v>0.93122297190697767</v>
      </c>
      <c r="K45" s="6">
        <f>'1'!K45</f>
        <v>0.37577333363027299</v>
      </c>
      <c r="L45" s="6">
        <f>'1'!L45</f>
        <v>1.04918811165653</v>
      </c>
      <c r="M45" s="6">
        <f>'1'!M45</f>
        <v>0.60347719222341301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1.3114851395706626</v>
      </c>
      <c r="S45" s="6">
        <f>'1'!S45</f>
        <v>0.78689108374239747</v>
      </c>
      <c r="T45" s="6">
        <f>'1'!T45</f>
        <v>0.75434649027926626</v>
      </c>
      <c r="U45" s="6">
        <f>'1'!U45</f>
        <v>0.45260789416755975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0.58880896708848196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0.73601120886060245</v>
      </c>
      <c r="I46" s="6">
        <f>'1'!I46</f>
        <v>0.44160672531636147</v>
      </c>
      <c r="J46" s="6">
        <f>'1'!J46</f>
        <v>0.90220306416443374</v>
      </c>
      <c r="K46" s="6">
        <f>'1'!K46</f>
        <v>0.36406302599930102</v>
      </c>
      <c r="L46" s="6">
        <f>'1'!L46</f>
        <v>1.0236863567783212</v>
      </c>
      <c r="M46" s="6">
        <f>'1'!M46</f>
        <v>0.58880896708848196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1.2796079459729015</v>
      </c>
      <c r="S46" s="6">
        <f>'1'!S46</f>
        <v>0.7677647675837409</v>
      </c>
      <c r="T46" s="6">
        <f>'1'!T46</f>
        <v>0.73601120886060245</v>
      </c>
      <c r="U46" s="6">
        <f>'1'!U46</f>
        <v>0.44160672531636147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0.57370508945444598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0.71713136181805748</v>
      </c>
      <c r="I47" s="4">
        <f>'1'!I47</f>
        <v>0.43027881709083449</v>
      </c>
      <c r="J47" s="6">
        <f>'1'!J47</f>
        <v>0.87466213889086553</v>
      </c>
      <c r="K47" s="6">
        <f>'1'!K47</f>
        <v>0.35294952728468298</v>
      </c>
      <c r="L47" s="6">
        <f>'1'!L47</f>
        <v>0.99742718897918614</v>
      </c>
      <c r="M47" s="6">
        <f>'1'!M47</f>
        <v>0.57370508945444598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1.2467839862239827</v>
      </c>
      <c r="S47" s="6">
        <f>'1'!S47</f>
        <v>0.74807039173438961</v>
      </c>
      <c r="T47" s="6">
        <f>'1'!T47</f>
        <v>0.71713136181805748</v>
      </c>
      <c r="U47" s="6">
        <f>'1'!U47</f>
        <v>0.43027881709083449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0.57349604947697197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0.71687006184621493</v>
      </c>
      <c r="I48" s="4">
        <f>'1'!I48</f>
        <v>0.43012203710772901</v>
      </c>
      <c r="J48" s="6">
        <f>'1'!J48</f>
        <v>0.84139153384570597</v>
      </c>
      <c r="K48" s="6">
        <f>'1'!K48</f>
        <v>0.33952394979477901</v>
      </c>
      <c r="L48" s="6">
        <f>'1'!L48</f>
        <v>0.99706375807897496</v>
      </c>
      <c r="M48" s="6">
        <f>'1'!M48</f>
        <v>0.57349604947697197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1.2463296975987186</v>
      </c>
      <c r="S48" s="6">
        <f>'1'!S48</f>
        <v>0.74779781855923122</v>
      </c>
      <c r="T48" s="6">
        <f>'1'!T48</f>
        <v>0.71687006184621493</v>
      </c>
      <c r="U48" s="6">
        <f>'1'!U48</f>
        <v>0.43012203710772901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0.55090985434685902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0.68863731793357374</v>
      </c>
      <c r="I49" s="4">
        <f>'1'!I49</f>
        <v>0.41318239076014429</v>
      </c>
      <c r="J49" s="6">
        <f>'1'!J49</f>
        <v>0.80160240653661219</v>
      </c>
      <c r="K49" s="6">
        <f>'1'!K49</f>
        <v>0.32346797452114601</v>
      </c>
      <c r="L49" s="6">
        <f>'1'!L49</f>
        <v>0.95779604800900398</v>
      </c>
      <c r="M49" s="6">
        <f>'1'!M49</f>
        <v>0.55090985434685902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1.197245060011255</v>
      </c>
      <c r="S49" s="6">
        <f>'1'!S49</f>
        <v>0.71834703600675298</v>
      </c>
      <c r="T49" s="6">
        <f>'1'!T49</f>
        <v>0.68863731793357374</v>
      </c>
      <c r="U49" s="6">
        <f>'1'!U49</f>
        <v>0.41318239076014429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0.53920518732431899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0.67400648415539877</v>
      </c>
      <c r="I50" s="4">
        <f>'1'!I50</f>
        <v>0.40440389049323922</v>
      </c>
      <c r="J50" s="6">
        <f>'1'!J50</f>
        <v>0.76474360246660378</v>
      </c>
      <c r="K50" s="6">
        <f>'1'!K50</f>
        <v>0.30859446291667098</v>
      </c>
      <c r="L50" s="6">
        <f>'1'!L50</f>
        <v>0.9374466501374753</v>
      </c>
      <c r="M50" s="6">
        <f>'1'!M50</f>
        <v>0.53920518732431899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1.1718083126718442</v>
      </c>
      <c r="S50" s="6">
        <f>'1'!S50</f>
        <v>0.70308498760310645</v>
      </c>
      <c r="T50" s="6">
        <f>'1'!T50</f>
        <v>0.67400648415539877</v>
      </c>
      <c r="U50" s="6">
        <f>'1'!U50</f>
        <v>0.40440389049323922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0.54052536512944005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0.67565670641180009</v>
      </c>
      <c r="I51" s="4">
        <f>'1'!I51</f>
        <v>0.40539402384708001</v>
      </c>
      <c r="J51" s="6">
        <f>'1'!J51</f>
        <v>0.73013736380805572</v>
      </c>
      <c r="K51" s="6">
        <f>'1'!K51</f>
        <v>0.29462992160118201</v>
      </c>
      <c r="L51" s="6">
        <f>'1'!L51</f>
        <v>0.93974187334765591</v>
      </c>
      <c r="M51" s="6">
        <f>'1'!M51</f>
        <v>0.54052536512944005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1.1746773416845699</v>
      </c>
      <c r="S51" s="6">
        <f>'1'!S51</f>
        <v>0.70480640501074188</v>
      </c>
      <c r="T51" s="6">
        <f>'1'!T51</f>
        <v>0.67565670641180009</v>
      </c>
      <c r="U51" s="6">
        <f>'1'!U51</f>
        <v>0.40539402384708001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0.54883853735494104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0.68604817169367627</v>
      </c>
      <c r="I52" s="4">
        <f>'1'!I52</f>
        <v>0.4116289030162058</v>
      </c>
      <c r="J52" s="6">
        <f>'1'!J52</f>
        <v>0.69182661742839779</v>
      </c>
      <c r="K52" s="6">
        <f>'1'!K52</f>
        <v>0.27917051250663699</v>
      </c>
      <c r="L52" s="6">
        <f>'1'!L52</f>
        <v>0.95419491578495808</v>
      </c>
      <c r="M52" s="6">
        <f>'1'!M52</f>
        <v>0.54883853735494104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1.1927436447311976</v>
      </c>
      <c r="S52" s="6">
        <f>'1'!S52</f>
        <v>0.7156461868387185</v>
      </c>
      <c r="T52" s="6">
        <f>'1'!T52</f>
        <v>0.68604817169367627</v>
      </c>
      <c r="U52" s="6">
        <f>'1'!U52</f>
        <v>0.4116289030162058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0.54434915082401403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0.68043643853001756</v>
      </c>
      <c r="I53" s="4">
        <f>'1'!I53</f>
        <v>0.40826186311801049</v>
      </c>
      <c r="J53" s="6">
        <f>'1'!J53</f>
        <v>0.64992002757446976</v>
      </c>
      <c r="K53" s="6">
        <f>'1'!K53</f>
        <v>0.26226008455806599</v>
      </c>
      <c r="L53" s="6">
        <f>'1'!L53</f>
        <v>0.94638979731888051</v>
      </c>
      <c r="M53" s="6">
        <f>'1'!M53</f>
        <v>0.54434915082401403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1.1829872466486007</v>
      </c>
      <c r="S53" s="6">
        <f>'1'!S53</f>
        <v>0.70979234798916035</v>
      </c>
      <c r="T53" s="6">
        <f>'1'!T53</f>
        <v>0.68043643853001756</v>
      </c>
      <c r="U53" s="6">
        <f>'1'!U53</f>
        <v>0.40826186311801049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0.55064375269073595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0.68830469086341994</v>
      </c>
      <c r="I54" s="4">
        <f>'1'!I54</f>
        <v>0.41298281451805197</v>
      </c>
      <c r="J54" s="6">
        <f>'1'!J54</f>
        <v>0.60939445375450962</v>
      </c>
      <c r="K54" s="6">
        <f>'1'!K54</f>
        <v>0.24590693345353401</v>
      </c>
      <c r="L54" s="6">
        <f>'1'!L54</f>
        <v>0.95733341131337713</v>
      </c>
      <c r="M54" s="6">
        <f>'1'!M54</f>
        <v>0.55064375269073595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1.1966667641417215</v>
      </c>
      <c r="S54" s="6">
        <f>'1'!S54</f>
        <v>0.71800005848503279</v>
      </c>
      <c r="T54" s="6">
        <f>'1'!T54</f>
        <v>0.68830469086341994</v>
      </c>
      <c r="U54" s="6">
        <f>'1'!U54</f>
        <v>0.41298281451805197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0.55255711072227698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0.6906963884028462</v>
      </c>
      <c r="I55" s="4">
        <f>'1'!I55</f>
        <v>0.41441783304170776</v>
      </c>
      <c r="J55" s="6">
        <f>'1'!J55</f>
        <v>0.57410536644334886</v>
      </c>
      <c r="K55" s="6">
        <f>'1'!K55</f>
        <v>0.231666844474061</v>
      </c>
      <c r="L55" s="6">
        <f>'1'!L55</f>
        <v>0.96065992062624639</v>
      </c>
      <c r="M55" s="6">
        <f>'1'!M55</f>
        <v>0.55255711072227698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1.200824900782808</v>
      </c>
      <c r="S55" s="6">
        <f>'1'!S55</f>
        <v>0.72049494046968476</v>
      </c>
      <c r="T55" s="6">
        <f>'1'!T55</f>
        <v>0.6906963884028462</v>
      </c>
      <c r="U55" s="6">
        <f>'1'!U55</f>
        <v>0.41441783304170776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0.55326192194006896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0.69157740242508625</v>
      </c>
      <c r="I56" s="4">
        <f>'1'!I56</f>
        <v>0.41494644145505172</v>
      </c>
      <c r="J56" s="6">
        <f>'1'!J56</f>
        <v>0.53435725406579804</v>
      </c>
      <c r="K56" s="6">
        <f>'1'!K56</f>
        <v>0.21562741982044001</v>
      </c>
      <c r="L56" s="6">
        <f>'1'!L56</f>
        <v>0.96188528516395988</v>
      </c>
      <c r="M56" s="6">
        <f>'1'!M56</f>
        <v>0.55326192194006896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1.2023566064549498</v>
      </c>
      <c r="S56" s="6">
        <f>'1'!S56</f>
        <v>0.72141396387296997</v>
      </c>
      <c r="T56" s="6">
        <f>'1'!T56</f>
        <v>0.69157740242508625</v>
      </c>
      <c r="U56" s="6">
        <f>'1'!U56</f>
        <v>0.41494644145505172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0.55717490795798197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0.69646863494747746</v>
      </c>
      <c r="I57" s="4">
        <f>'1'!I57</f>
        <v>0.41788118096848648</v>
      </c>
      <c r="J57" s="6">
        <f>'1'!J57</f>
        <v>0.48827187422609919</v>
      </c>
      <c r="K57" s="6">
        <f>'1'!K57</f>
        <v>0.197030738535272</v>
      </c>
      <c r="L57" s="6">
        <f>'1'!L57</f>
        <v>0.96868829025508296</v>
      </c>
      <c r="M57" s="6">
        <f>'1'!M57</f>
        <v>0.55717490795798197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1.2108603628188537</v>
      </c>
      <c r="S57" s="6">
        <f>'1'!S57</f>
        <v>0.72651621769131225</v>
      </c>
      <c r="T57" s="6">
        <f>'1'!T57</f>
        <v>0.69646863494747746</v>
      </c>
      <c r="U57" s="6">
        <f>'1'!U57</f>
        <v>0.41788118096848648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0.55939874886694896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0.69924843608368614</v>
      </c>
      <c r="I58" s="4">
        <f>'1'!I58</f>
        <v>0.41954906165021172</v>
      </c>
      <c r="J58" s="6">
        <f>'1'!J58</f>
        <v>0.44262882365644884</v>
      </c>
      <c r="K58" s="6">
        <f>'1'!K58</f>
        <v>0.178612548921146</v>
      </c>
      <c r="L58" s="6">
        <f>'1'!L58</f>
        <v>0.9725545961800961</v>
      </c>
      <c r="M58" s="6">
        <f>'1'!M58</f>
        <v>0.55939874886694896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1.2156932452251201</v>
      </c>
      <c r="S58" s="6">
        <f>'1'!S58</f>
        <v>0.72941594713507207</v>
      </c>
      <c r="T58" s="6">
        <f>'1'!T58</f>
        <v>0.69924843608368614</v>
      </c>
      <c r="U58" s="6">
        <f>'1'!U58</f>
        <v>0.41954906165021172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0.57518493158543504</v>
      </c>
      <c r="D59" s="3" t="e">
        <f>'1'!D59</f>
        <v>#N/A</v>
      </c>
      <c r="E59" s="57" t="e">
        <f>'1'!E59</f>
        <v>#N/A</v>
      </c>
      <c r="F59" s="57">
        <f>'1'!F59</f>
        <v>0.57518493158543504</v>
      </c>
      <c r="G59" s="57">
        <f>'1'!G59</f>
        <v>243</v>
      </c>
      <c r="H59" s="4">
        <f>'1'!H59</f>
        <v>0.71898116448179383</v>
      </c>
      <c r="I59" s="4">
        <f>'1'!I59</f>
        <v>0.43138869868907626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0.57518493158543504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0.71898116448179383</v>
      </c>
      <c r="U59" s="6">
        <f>'1'!U59</f>
        <v>0.43138869868907626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0.55954167435810298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0.69942709294762873</v>
      </c>
      <c r="I60" s="4">
        <f>'1'!I60</f>
        <v>0.41965625576857724</v>
      </c>
      <c r="J60" s="6">
        <f>'1'!J60</f>
        <v>0.34901925109792392</v>
      </c>
      <c r="K60" s="6">
        <f>'1'!K60</f>
        <v>0.14083858693652301</v>
      </c>
      <c r="L60" s="6">
        <f>'1'!L60</f>
        <v>0.97280308233351465</v>
      </c>
      <c r="M60" s="6">
        <f>'1'!M60</f>
        <v>0.55954167435810298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1.2160038529168933</v>
      </c>
      <c r="S60" s="6">
        <f>'1'!S60</f>
        <v>0.72960231175013601</v>
      </c>
      <c r="T60" s="6">
        <f>'1'!T60</f>
        <v>0.69942709294762873</v>
      </c>
      <c r="U60" s="6">
        <f>'1'!U60</f>
        <v>0.41965625576857724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0.55291319953238605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0.69114149941548253</v>
      </c>
      <c r="I61" s="4">
        <f>'1'!I61</f>
        <v>0.41468489964928956</v>
      </c>
      <c r="J61" s="6">
        <f>'1'!J61</f>
        <v>0.30683412677241079</v>
      </c>
      <c r="K61" s="6">
        <f>'1'!K61</f>
        <v>0.12381576289155399</v>
      </c>
      <c r="L61" s="6">
        <f>'1'!L61</f>
        <v>0.96127900640293307</v>
      </c>
      <c r="M61" s="6">
        <f>'1'!M61</f>
        <v>0.55291319953238605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1.2015987580036662</v>
      </c>
      <c r="S61" s="6">
        <f>'1'!S61</f>
        <v>0.7209592548021998</v>
      </c>
      <c r="T61" s="6">
        <f>'1'!T61</f>
        <v>0.69114149941548253</v>
      </c>
      <c r="U61" s="6">
        <f>'1'!U61</f>
        <v>0.41468489964928956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0.53500673564013101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0.6687584195501638</v>
      </c>
      <c r="I62" s="4">
        <f>'1'!I62</f>
        <v>0.40125505173009823</v>
      </c>
      <c r="J62" s="6">
        <f>'1'!J62</f>
        <v>0.26923991457378688</v>
      </c>
      <c r="K62" s="6">
        <f>'1'!K62</f>
        <v>0.10864549447114399</v>
      </c>
      <c r="L62" s="6">
        <f>'1'!L62</f>
        <v>0.93014734263890197</v>
      </c>
      <c r="M62" s="6">
        <f>'1'!M62</f>
        <v>0.53500673564013101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1.1626841782986275</v>
      </c>
      <c r="S62" s="6">
        <f>'1'!S62</f>
        <v>0.69761050697917648</v>
      </c>
      <c r="T62" s="6">
        <f>'1'!T62</f>
        <v>0.6687584195501638</v>
      </c>
      <c r="U62" s="6">
        <f>'1'!U62</f>
        <v>0.40125505173009823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0.52322640702256695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0.65403300877820869</v>
      </c>
      <c r="I63" s="4">
        <f>'1'!I63</f>
        <v>0.39241980526692521</v>
      </c>
      <c r="J63" s="6">
        <f>'1'!J63</f>
        <v>0.22443351509759218</v>
      </c>
      <c r="K63" s="6">
        <f>'1'!K63</f>
        <v>9.0564915912541497E-2</v>
      </c>
      <c r="L63" s="6">
        <f>'1'!L63</f>
        <v>0.90966640169162627</v>
      </c>
      <c r="M63" s="6">
        <f>'1'!M63</f>
        <v>0.52322640702256695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1.1370830021145328</v>
      </c>
      <c r="S63" s="6">
        <f>'1'!S63</f>
        <v>0.6822498012687197</v>
      </c>
      <c r="T63" s="6">
        <f>'1'!T63</f>
        <v>0.65403300877820869</v>
      </c>
      <c r="U63" s="6">
        <f>'1'!U63</f>
        <v>0.39241980526692521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0.52803798093248999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0.66004747616561255</v>
      </c>
      <c r="I64" s="4">
        <f>'1'!I64</f>
        <v>0.39602848569936749</v>
      </c>
      <c r="J64" s="6">
        <f>'1'!J64</f>
        <v>0.18563834861325512</v>
      </c>
      <c r="K64" s="6">
        <f>'1'!K64</f>
        <v>7.4910030371319006E-2</v>
      </c>
      <c r="L64" s="6">
        <f>'1'!L64</f>
        <v>0.91803166588006824</v>
      </c>
      <c r="M64" s="6">
        <f>'1'!M64</f>
        <v>0.52803798093248999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1.1475395823500854</v>
      </c>
      <c r="S64" s="6">
        <f>'1'!S64</f>
        <v>0.68852374941005112</v>
      </c>
      <c r="T64" s="6">
        <f>'1'!T64</f>
        <v>0.66004747616561255</v>
      </c>
      <c r="U64" s="6">
        <f>'1'!U64</f>
        <v>0.39602848569936749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0.50880180259086605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0.6360022532385825</v>
      </c>
      <c r="I65" s="4">
        <f>'1'!I65</f>
        <v>0.38160135194314954</v>
      </c>
      <c r="J65" s="6">
        <f>'1'!J65</f>
        <v>0.15173672525757481</v>
      </c>
      <c r="K65" s="6">
        <f>'1'!K65</f>
        <v>6.1229820144380498E-2</v>
      </c>
      <c r="L65" s="6">
        <f>'1'!L65</f>
        <v>0.88458819877010497</v>
      </c>
      <c r="M65" s="6">
        <f>'1'!M65</f>
        <v>0.50880180259086605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1.1057352484626313</v>
      </c>
      <c r="S65" s="6">
        <f>'1'!S65</f>
        <v>0.66344114907757867</v>
      </c>
      <c r="T65" s="6">
        <f>'1'!T65</f>
        <v>0.6360022532385825</v>
      </c>
      <c r="U65" s="6">
        <f>'1'!U65</f>
        <v>0.38160135194314954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0.45586751965022598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0.56983439956278248</v>
      </c>
      <c r="I66" s="4">
        <f>'1'!I66</f>
        <v>0.34190063973766949</v>
      </c>
      <c r="J66" s="6">
        <f>'1'!J66</f>
        <v>0.12122154269415526</v>
      </c>
      <c r="K66" s="6">
        <f>'1'!K66</f>
        <v>4.8916129198042897E-2</v>
      </c>
      <c r="L66" s="6">
        <f>'1'!L66</f>
        <v>0.79255817497457115</v>
      </c>
      <c r="M66" s="6">
        <f>'1'!M66</f>
        <v>0.45586751965022598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0.99069771871821399</v>
      </c>
      <c r="S66" s="6">
        <f>'1'!S66</f>
        <v>0.59441863123092831</v>
      </c>
      <c r="T66" s="6">
        <f>'1'!T66</f>
        <v>0.56983439956278248</v>
      </c>
      <c r="U66" s="6">
        <f>'1'!U66</f>
        <v>0.34190063973766949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0.40464331957816901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0.50580414947271124</v>
      </c>
      <c r="I67" s="4">
        <f>'1'!I67</f>
        <v>0.30348248968362679</v>
      </c>
      <c r="J67" s="6">
        <f>'1'!J67</f>
        <v>9.9328276175905478E-2</v>
      </c>
      <c r="K67" s="6">
        <f>'1'!K67</f>
        <v>4.0081611588612003E-2</v>
      </c>
      <c r="L67" s="6">
        <f>'1'!L67</f>
        <v>0.70350125213262016</v>
      </c>
      <c r="M67" s="6">
        <f>'1'!M67</f>
        <v>0.40464331957816901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0.87937656516577523</v>
      </c>
      <c r="S67" s="6">
        <f>'1'!S67</f>
        <v>0.52762593909946509</v>
      </c>
      <c r="T67" s="6">
        <f>'1'!T67</f>
        <v>0.50580414947271124</v>
      </c>
      <c r="U67" s="6">
        <f>'1'!U67</f>
        <v>0.30348248968362679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0.37162466945095701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0.46453083681369628</v>
      </c>
      <c r="I68" s="4">
        <f>'1'!I68</f>
        <v>0.27871850208821775</v>
      </c>
      <c r="J68" s="6">
        <f>'1'!J68</f>
        <v>7.5654118290213707E-2</v>
      </c>
      <c r="K68" s="6">
        <f>'1'!K68</f>
        <v>3.0528456761065002E-2</v>
      </c>
      <c r="L68" s="6">
        <f>'1'!L68</f>
        <v>0.64609597547455533</v>
      </c>
      <c r="M68" s="6">
        <f>'1'!M68</f>
        <v>0.37162466945095701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0.80761996934319413</v>
      </c>
      <c r="S68" s="6">
        <f>'1'!S68</f>
        <v>0.48457198160591652</v>
      </c>
      <c r="T68" s="6">
        <f>'1'!T68</f>
        <v>0.46453083681369628</v>
      </c>
      <c r="U68" s="6">
        <f>'1'!U68</f>
        <v>0.27871850208821775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0.31535800441887302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0.39419750552359129</v>
      </c>
      <c r="I69" s="4">
        <f>'1'!I69</f>
        <v>0.23651850331415475</v>
      </c>
      <c r="J69" s="6">
        <f>'1'!J69</f>
        <v>5.4535732801894617E-2</v>
      </c>
      <c r="K69" s="6">
        <f>'1'!K69</f>
        <v>2.2006624337210699E-2</v>
      </c>
      <c r="L69" s="6">
        <f>'1'!L69</f>
        <v>0.54827236789674372</v>
      </c>
      <c r="M69" s="6">
        <f>'1'!M69</f>
        <v>0.31535800441887302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0.68534045987092962</v>
      </c>
      <c r="S69" s="6">
        <f>'1'!S69</f>
        <v>0.41120427592255782</v>
      </c>
      <c r="T69" s="6">
        <f>'1'!T69</f>
        <v>0.39419750552359129</v>
      </c>
      <c r="U69" s="6">
        <f>'1'!U69</f>
        <v>0.23651850331415475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0.26381027017124697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0.32976283771405873</v>
      </c>
      <c r="I70" s="4">
        <f>'1'!I70</f>
        <v>0.19785770262843522</v>
      </c>
      <c r="J70" s="6">
        <f>'1'!J70</f>
        <v>3.1113756119904083E-2</v>
      </c>
      <c r="K70" s="6">
        <f>'1'!K70</f>
        <v>1.25552313588153E-2</v>
      </c>
      <c r="L70" s="6">
        <f>'1'!L70</f>
        <v>0.45865295783059284</v>
      </c>
      <c r="M70" s="6">
        <f>'1'!M70</f>
        <v>0.26381027017124697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0.57331619728824101</v>
      </c>
      <c r="S70" s="6">
        <f>'1'!S70</f>
        <v>0.34398971837294462</v>
      </c>
      <c r="T70" s="6">
        <f>'1'!T70</f>
        <v>0.32976283771405873</v>
      </c>
      <c r="U70" s="6">
        <f>'1'!U70</f>
        <v>0.19785770262843522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0.208686362711688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0.26085795338960999</v>
      </c>
      <c r="I71" s="4">
        <f>'1'!I71</f>
        <v>0.15651477203376601</v>
      </c>
      <c r="J71" s="6">
        <f>'1'!J71</f>
        <v>2.1594709319693157E-2</v>
      </c>
      <c r="K71" s="6">
        <f>'1'!K71</f>
        <v>8.7140418080756104E-3</v>
      </c>
      <c r="L71" s="6">
        <f>'1'!L71</f>
        <v>0.36281611574292572</v>
      </c>
      <c r="M71" s="6">
        <f>'1'!M71</f>
        <v>0.208686362711688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0.45352014467865714</v>
      </c>
      <c r="S71" s="6">
        <f>'1'!S71</f>
        <v>0.27211208680719429</v>
      </c>
      <c r="T71" s="6">
        <f>'1'!T71</f>
        <v>0.26085795338960999</v>
      </c>
      <c r="U71" s="6">
        <f>'1'!U71</f>
        <v>0.15651477203376601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0.153517680861297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0.19189710107662125</v>
      </c>
      <c r="I72" s="4">
        <f>'1'!I72</f>
        <v>0.11513826064597274</v>
      </c>
      <c r="J72" s="6">
        <f>'1'!J72</f>
        <v>1.237501691203716E-2</v>
      </c>
      <c r="K72" s="6">
        <f>'1'!K72</f>
        <v>4.9936497477552902E-3</v>
      </c>
      <c r="L72" s="6">
        <f>'1'!L72</f>
        <v>0.26690143018549201</v>
      </c>
      <c r="M72" s="6">
        <f>'1'!M72</f>
        <v>0.153517680861297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0.33362678773186499</v>
      </c>
      <c r="S72" s="6">
        <f>'1'!S72</f>
        <v>0.20017607263911902</v>
      </c>
      <c r="T72" s="6">
        <f>'1'!T72</f>
        <v>0.19189710107662125</v>
      </c>
      <c r="U72" s="6">
        <f>'1'!U72</f>
        <v>0.11513826064597274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0.12698647671643101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0.15873309589553877</v>
      </c>
      <c r="I73" s="4">
        <f>'1'!I73</f>
        <v>9.5239857537323253E-2</v>
      </c>
      <c r="J73" s="6">
        <f>'1'!J73</f>
        <v>5.1398873456683751E-3</v>
      </c>
      <c r="K73" s="6">
        <f>'1'!K73</f>
        <v>2.0740817834536802E-3</v>
      </c>
      <c r="L73" s="6">
        <f>'1'!L73</f>
        <v>0.22077504076194507</v>
      </c>
      <c r="M73" s="6">
        <f>'1'!M73</f>
        <v>0.12698647671643101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0.27596880095243131</v>
      </c>
      <c r="S73" s="6">
        <f>'1'!S73</f>
        <v>0.16558128057145879</v>
      </c>
      <c r="T73" s="6">
        <f>'1'!T73</f>
        <v>0.15873309589553877</v>
      </c>
      <c r="U73" s="6">
        <f>'1'!U73</f>
        <v>9.5239857537323253E-2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0.107841113707854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0.13480139213481751</v>
      </c>
      <c r="I74" s="4">
        <f>'1'!I74</f>
        <v>8.0880835280890503E-2</v>
      </c>
      <c r="J74" s="6">
        <f>'1'!J74</f>
        <v>1.4536119646018846E-2</v>
      </c>
      <c r="K74" s="6">
        <f>'1'!K74</f>
        <v>5.8657124042453797E-3</v>
      </c>
      <c r="L74" s="6">
        <f>'1'!L74</f>
        <v>0.18748946258136776</v>
      </c>
      <c r="M74" s="6">
        <f>'1'!M74</f>
        <v>0.107841113707854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0.2343618282267097</v>
      </c>
      <c r="S74" s="6">
        <f>'1'!S74</f>
        <v>0.14061709693602581</v>
      </c>
      <c r="T74" s="6">
        <f>'1'!T74</f>
        <v>0.13480139213481751</v>
      </c>
      <c r="U74" s="6">
        <f>'1'!U74</f>
        <v>8.0880835280890503E-2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7.1235497713778698E-2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8.9044372142223369E-2</v>
      </c>
      <c r="I75" s="4">
        <f>'1'!I75</f>
        <v>5.3426623285334027E-2</v>
      </c>
      <c r="J75" s="6">
        <f>'1'!J75</f>
        <v>3.3527060411400487E-2</v>
      </c>
      <c r="K75" s="6">
        <f>'1'!K75</f>
        <v>1.35290640777642E-2</v>
      </c>
      <c r="L75" s="6">
        <f>'1'!L75</f>
        <v>0.12384799010194122</v>
      </c>
      <c r="M75" s="6">
        <f>'1'!M75</f>
        <v>7.1235497713778698E-2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0.15480998762742654</v>
      </c>
      <c r="S75" s="6">
        <f>'1'!S75</f>
        <v>9.2885992576455911E-2</v>
      </c>
      <c r="T75" s="6">
        <f>'1'!T75</f>
        <v>8.9044372142223369E-2</v>
      </c>
      <c r="U75" s="6">
        <f>'1'!U75</f>
        <v>5.3426623285334027E-2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1.8035346138351699E-2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2.2544182672939624E-2</v>
      </c>
      <c r="I76" s="4">
        <f>'1'!I76</f>
        <v>1.3526509603763774E-2</v>
      </c>
      <c r="J76" s="6">
        <f>'1'!J76</f>
        <v>5.2753623282942898E-2</v>
      </c>
      <c r="K76" s="6">
        <f>'1'!K76</f>
        <v>2.12874955624347E-2</v>
      </c>
      <c r="L76" s="6">
        <f>'1'!L76</f>
        <v>3.1355734734982051E-2</v>
      </c>
      <c r="M76" s="6">
        <f>'1'!M76</f>
        <v>1.8035346138351699E-2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3.9194668418727562E-2</v>
      </c>
      <c r="S76" s="6">
        <f>'1'!S76</f>
        <v>2.351680105123654E-2</v>
      </c>
      <c r="T76" s="6">
        <f>'1'!T76</f>
        <v>2.2544182672939624E-2</v>
      </c>
      <c r="U76" s="6">
        <f>'1'!U76</f>
        <v>1.3526509603763774E-2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2.6986153742856001E-2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3.3732692178570001E-2</v>
      </c>
      <c r="I77" s="4">
        <f>'1'!I77</f>
        <v>2.0239615307142002E-2</v>
      </c>
      <c r="J77" s="6">
        <f>'1'!J77</f>
        <v>8.4121020566251051E-2</v>
      </c>
      <c r="K77" s="6">
        <f>'1'!K77</f>
        <v>3.3945077903123899E-2</v>
      </c>
      <c r="L77" s="6">
        <f>'1'!L77</f>
        <v>4.6917351726290163E-2</v>
      </c>
      <c r="M77" s="6">
        <f>'1'!M77</f>
        <v>2.6986153742856001E-2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5.8646689657862704E-2</v>
      </c>
      <c r="S77" s="6">
        <f>'1'!S77</f>
        <v>3.5188013794717622E-2</v>
      </c>
      <c r="T77" s="6">
        <f>'1'!T77</f>
        <v>3.3732692178570001E-2</v>
      </c>
      <c r="U77" s="6">
        <f>'1'!U77</f>
        <v>2.0239615307142002E-2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6.2232107362924803E-2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7.7790134203656006E-2</v>
      </c>
      <c r="I78" s="4">
        <f>'1'!I78</f>
        <v>4.6674080522193601E-2</v>
      </c>
      <c r="J78" s="6">
        <f>'1'!J78</f>
        <v>0.11943951460992877</v>
      </c>
      <c r="K78" s="6">
        <f>'1'!K78</f>
        <v>4.8197033284352903E-2</v>
      </c>
      <c r="L78" s="6">
        <f>'1'!L78</f>
        <v>0.10819495425825695</v>
      </c>
      <c r="M78" s="6">
        <f>'1'!M78</f>
        <v>6.2232107362924803E-2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0.1352436928228212</v>
      </c>
      <c r="S78" s="6">
        <f>'1'!S78</f>
        <v>8.1146215693692708E-2</v>
      </c>
      <c r="T78" s="6">
        <f>'1'!T78</f>
        <v>7.7790134203656006E-2</v>
      </c>
      <c r="U78" s="6">
        <f>'1'!U78</f>
        <v>4.6674080522193601E-2</v>
      </c>
      <c r="V78" s="94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6.7533284264383805E-2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8.441660533047976E-2</v>
      </c>
      <c r="I79" s="4">
        <f>'1'!I79</f>
        <v>5.0649963198287851E-2</v>
      </c>
      <c r="J79" s="6">
        <f>'1'!J79</f>
        <v>0.16470979459725293</v>
      </c>
      <c r="K79" s="6">
        <f>'1'!K79</f>
        <v>6.6464800015210504E-2</v>
      </c>
      <c r="L79" s="6">
        <f>'1'!L79</f>
        <v>0.11741142814405033</v>
      </c>
      <c r="M79" s="6">
        <f>'1'!M79</f>
        <v>6.7533284264383805E-2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0.1467642851800629</v>
      </c>
      <c r="S79" s="6">
        <f>'1'!S79</f>
        <v>8.8058571108037748E-2</v>
      </c>
      <c r="T79" s="6">
        <f>'1'!T79</f>
        <v>8.441660533047976E-2</v>
      </c>
      <c r="U79" s="6">
        <f>'1'!U79</f>
        <v>5.0649963198287851E-2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0.10922716078066801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0.13653395097583501</v>
      </c>
      <c r="I80" s="4">
        <f>'1'!I80</f>
        <v>8.1920370585501001E-2</v>
      </c>
      <c r="J80" s="6">
        <f>'1'!J80</f>
        <v>0.20821985897858697</v>
      </c>
      <c r="K80" s="6">
        <f>'1'!K80</f>
        <v>8.4022272749758695E-2</v>
      </c>
      <c r="L80" s="6">
        <f>'1'!L80</f>
        <v>0.18989920420827985</v>
      </c>
      <c r="M80" s="6">
        <f>'1'!M80</f>
        <v>0.10922716078066801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0.23737400526034982</v>
      </c>
      <c r="S80" s="6">
        <f>'1'!S80</f>
        <v>0.14242440315620988</v>
      </c>
      <c r="T80" s="6">
        <f>'1'!T80</f>
        <v>0.13653395097583501</v>
      </c>
      <c r="U80" s="6">
        <f>'1'!U80</f>
        <v>8.1920370585501001E-2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0.12904920587087901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0.16131150733859875</v>
      </c>
      <c r="I81" s="4">
        <f>'1'!I81</f>
        <v>9.6786904403159263E-2</v>
      </c>
      <c r="J81" s="6">
        <f>'1'!J81</f>
        <v>0.25497290907020914</v>
      </c>
      <c r="K81" s="6">
        <f>'1'!K81</f>
        <v>0.102888376808956</v>
      </c>
      <c r="L81" s="6">
        <f>'1'!L81</f>
        <v>0.22436124241844937</v>
      </c>
      <c r="M81" s="6">
        <f>'1'!M81</f>
        <v>0.12904920587087901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0.28045155302306174</v>
      </c>
      <c r="S81" s="6">
        <f>'1'!S81</f>
        <v>0.16827093181383704</v>
      </c>
      <c r="T81" s="6">
        <f>'1'!T81</f>
        <v>0.16131150733859875</v>
      </c>
      <c r="U81" s="6">
        <f>'1'!U81</f>
        <v>9.6786904403159263E-2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0.16684311507994401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0.20855389384993001</v>
      </c>
      <c r="I82" s="4">
        <f>'1'!I82</f>
        <v>0.12513233630995801</v>
      </c>
      <c r="J82" s="6">
        <f>'1'!J82</f>
        <v>0.30573257064936876</v>
      </c>
      <c r="K82" s="6">
        <f>'1'!K82</f>
        <v>0.123371255583397</v>
      </c>
      <c r="L82" s="6">
        <f>'1'!L82</f>
        <v>0.29006864734800858</v>
      </c>
      <c r="M82" s="6">
        <f>'1'!M82</f>
        <v>0.16684311507994401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0.36258580918501071</v>
      </c>
      <c r="S82" s="6">
        <f>'1'!S82</f>
        <v>0.21755148551100645</v>
      </c>
      <c r="T82" s="6">
        <f>'1'!T82</f>
        <v>0.20855389384993001</v>
      </c>
      <c r="U82" s="6">
        <f>'1'!U82</f>
        <v>0.12513233630995801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0.20086377290711799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0.25107971613389746</v>
      </c>
      <c r="I83" s="4">
        <f>'1'!I83</f>
        <v>0.15064782968033849</v>
      </c>
      <c r="J83" s="6">
        <f>'1'!J83</f>
        <v>0.3599102708774552</v>
      </c>
      <c r="K83" s="6">
        <f>'1'!K83</f>
        <v>0.145233404217294</v>
      </c>
      <c r="L83" s="6">
        <f>'1'!L83</f>
        <v>0.34921598581078739</v>
      </c>
      <c r="M83" s="6">
        <f>'1'!M83</f>
        <v>0.20086377290711799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0.43651998226348421</v>
      </c>
      <c r="S83" s="6">
        <f>'1'!S83</f>
        <v>0.26191198935809057</v>
      </c>
      <c r="T83" s="6">
        <f>'1'!T83</f>
        <v>0.25107971613389746</v>
      </c>
      <c r="U83" s="6">
        <f>'1'!U83</f>
        <v>0.15064782968033849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0.21491749425663301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0.26864686782079128</v>
      </c>
      <c r="I84" s="4">
        <f>'1'!I84</f>
        <v>0.16118812069247476</v>
      </c>
      <c r="J84" s="6">
        <f>'1'!J84</f>
        <v>0.42449110198351492</v>
      </c>
      <c r="K84" s="6">
        <f>'1'!K84</f>
        <v>0.17129349393312401</v>
      </c>
      <c r="L84" s="6">
        <f>'1'!L84</f>
        <v>0.37364938205915127</v>
      </c>
      <c r="M84" s="6">
        <f>'1'!M84</f>
        <v>0.21491749425663301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0.4670617275739391</v>
      </c>
      <c r="S84" s="6">
        <f>'1'!S84</f>
        <v>0.28023703654436344</v>
      </c>
      <c r="T84" s="6">
        <f>'1'!T84</f>
        <v>0.26864686782079128</v>
      </c>
      <c r="U84" s="6">
        <f>'1'!U84</f>
        <v>0.16118812069247476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0.241531039004524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0.30191379875565499</v>
      </c>
      <c r="I85" s="4">
        <f>'1'!I85</f>
        <v>0.181148279253393</v>
      </c>
      <c r="J85" s="6">
        <f>'1'!J85</f>
        <v>0.48368305315916499</v>
      </c>
      <c r="K85" s="6">
        <f>'1'!K85</f>
        <v>0.19517902670923801</v>
      </c>
      <c r="L85" s="6">
        <f>'1'!L85</f>
        <v>0.41991892648990264</v>
      </c>
      <c r="M85" s="6">
        <f>'1'!M85</f>
        <v>0.241531039004524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0.52489865811237835</v>
      </c>
      <c r="S85" s="6">
        <f>'1'!S85</f>
        <v>0.314939194867427</v>
      </c>
      <c r="T85" s="6">
        <f>'1'!T85</f>
        <v>0.30191379875565499</v>
      </c>
      <c r="U85" s="6">
        <f>'1'!U85</f>
        <v>0.181148279253393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0.275530884162765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0.34441360520345626</v>
      </c>
      <c r="I86" s="4">
        <f>'1'!I86</f>
        <v>0.20664816312207374</v>
      </c>
      <c r="J86" s="6">
        <f>'1'!J86</f>
        <v>0.54579543342618386</v>
      </c>
      <c r="K86" s="6">
        <f>'1'!K86</f>
        <v>0.22024303060172401</v>
      </c>
      <c r="L86" s="6">
        <f>'1'!L86</f>
        <v>0.47903008064431368</v>
      </c>
      <c r="M86" s="6">
        <f>'1'!M86</f>
        <v>0.275530884162765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0.59878760080539206</v>
      </c>
      <c r="S86" s="6">
        <f>'1'!S86</f>
        <v>0.35927256048323525</v>
      </c>
      <c r="T86" s="6">
        <f>'1'!T86</f>
        <v>0.34441360520345626</v>
      </c>
      <c r="U86" s="6">
        <f>'1'!U86</f>
        <v>0.20664816312207374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0.29173088358916299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0.36466360448645374</v>
      </c>
      <c r="I87" s="4">
        <f>'1'!I87</f>
        <v>0.21879816269187224</v>
      </c>
      <c r="J87" s="6">
        <f>'1'!J87</f>
        <v>0.6146593984265859</v>
      </c>
      <c r="K87" s="6">
        <f>'1'!K87</f>
        <v>0.24803147920733301</v>
      </c>
      <c r="L87" s="6">
        <f>'1'!L87</f>
        <v>0.50719493430580387</v>
      </c>
      <c r="M87" s="6">
        <f>'1'!M87</f>
        <v>0.29173088358916299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0.63399366788225486</v>
      </c>
      <c r="S87" s="6">
        <f>'1'!S87</f>
        <v>0.38039620072935287</v>
      </c>
      <c r="T87" s="6">
        <f>'1'!T87</f>
        <v>0.36466360448645374</v>
      </c>
      <c r="U87" s="6">
        <f>'1'!U87</f>
        <v>0.21879816269187224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0.30466989805961098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0.38083737257451372</v>
      </c>
      <c r="I88" s="4">
        <f>'1'!I88</f>
        <v>0.22850242354470823</v>
      </c>
      <c r="J88" s="6">
        <f>'1'!J88</f>
        <v>0.680164131253441</v>
      </c>
      <c r="K88" s="6">
        <f>'1'!K88</f>
        <v>0.27446438793648598</v>
      </c>
      <c r="L88" s="6">
        <f>'1'!L88</f>
        <v>0.52969033319391967</v>
      </c>
      <c r="M88" s="6">
        <f>'1'!M88</f>
        <v>0.30466989805961098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0.66211291649239956</v>
      </c>
      <c r="S88" s="6">
        <f>'1'!S88</f>
        <v>0.39726774989543978</v>
      </c>
      <c r="T88" s="6">
        <f>'1'!T88</f>
        <v>0.38083737257451372</v>
      </c>
      <c r="U88" s="6">
        <f>'1'!U88</f>
        <v>0.22850242354470823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0.34210187987317803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0.42762734984147255</v>
      </c>
      <c r="I89" s="4">
        <f>'1'!I89</f>
        <v>0.25657640990488351</v>
      </c>
      <c r="J89" s="6">
        <f>'1'!J89</f>
        <v>0.74636852762067063</v>
      </c>
      <c r="K89" s="6">
        <f>'1'!K89</f>
        <v>0.30117962958580702</v>
      </c>
      <c r="L89" s="6">
        <f>'1'!L89</f>
        <v>0.59476850154994709</v>
      </c>
      <c r="M89" s="6">
        <f>'1'!M89</f>
        <v>0.34210187987317803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0.74346062693743387</v>
      </c>
      <c r="S89" s="6">
        <f>'1'!S89</f>
        <v>0.44607637616246032</v>
      </c>
      <c r="T89" s="6">
        <f>'1'!T89</f>
        <v>0.42762734984147255</v>
      </c>
      <c r="U89" s="6">
        <f>'1'!U89</f>
        <v>0.25657640990488351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0.35179958289142998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0.43974947861428748</v>
      </c>
      <c r="I90" s="4">
        <f>'1'!I90</f>
        <v>0.26384968716857249</v>
      </c>
      <c r="J90" s="6">
        <f>'1'!J90</f>
        <v>0.80696020619733233</v>
      </c>
      <c r="K90" s="6">
        <f>'1'!K90</f>
        <v>0.325629989742172</v>
      </c>
      <c r="L90" s="6">
        <f>'1'!L90</f>
        <v>0.6116286494531985</v>
      </c>
      <c r="M90" s="6">
        <f>'1'!M90</f>
        <v>0.35179958289142998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0.7645358118164981</v>
      </c>
      <c r="S90" s="6">
        <f>'1'!S90</f>
        <v>0.4587214870898989</v>
      </c>
      <c r="T90" s="6">
        <f>'1'!T90</f>
        <v>0.43974947861428748</v>
      </c>
      <c r="U90" s="6">
        <f>'1'!U90</f>
        <v>0.26384968716857249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0.361414485435539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0.45176810679442375</v>
      </c>
      <c r="I91" s="4">
        <f>'1'!I91</f>
        <v>0.27106086407665425</v>
      </c>
      <c r="J91" s="6">
        <f>'1'!J91</f>
        <v>0.86342052783613699</v>
      </c>
      <c r="K91" s="6">
        <f>'1'!K91</f>
        <v>0.34841323706327698</v>
      </c>
      <c r="L91" s="6">
        <f>'1'!L91</f>
        <v>0.62834484283052938</v>
      </c>
      <c r="M91" s="6">
        <f>'1'!M91</f>
        <v>0.361414485435539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0.78543105353816167</v>
      </c>
      <c r="S91" s="6">
        <f>'1'!S91</f>
        <v>0.47125863212289704</v>
      </c>
      <c r="T91" s="6">
        <f>'1'!T91</f>
        <v>0.45176810679442375</v>
      </c>
      <c r="U91" s="6">
        <f>'1'!U91</f>
        <v>0.27106086407665425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0.371405013353451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0.46425626669181375</v>
      </c>
      <c r="I92" s="4">
        <f>'1'!I92</f>
        <v>0.27855376001508825</v>
      </c>
      <c r="J92" s="6">
        <f>'1'!J92</f>
        <v>0.9163147025709979</v>
      </c>
      <c r="K92" s="6">
        <f>'1'!K92</f>
        <v>0.36975744888940698</v>
      </c>
      <c r="L92" s="6">
        <f>'1'!L92</f>
        <v>0.64571408769300209</v>
      </c>
      <c r="M92" s="6">
        <f>'1'!M92</f>
        <v>0.371405013353451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0.80714260961625262</v>
      </c>
      <c r="S92" s="6">
        <f>'1'!S92</f>
        <v>0.48428556576975157</v>
      </c>
      <c r="T92" s="6">
        <f>'1'!T92</f>
        <v>0.46425626669181375</v>
      </c>
      <c r="U92" s="6">
        <f>'1'!U92</f>
        <v>0.27855376001508825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0.39037846222866202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0.48797307778582755</v>
      </c>
      <c r="I93" s="4">
        <f>'1'!I93</f>
        <v>0.29278384667149648</v>
      </c>
      <c r="J93" s="6">
        <f>'1'!J93</f>
        <v>0.96919425477315346</v>
      </c>
      <c r="K93" s="6">
        <f>'1'!K93</f>
        <v>0.391095760133156</v>
      </c>
      <c r="L93" s="6">
        <f>'1'!L93</f>
        <v>0.67870078089950303</v>
      </c>
      <c r="M93" s="6">
        <f>'1'!M93</f>
        <v>0.39037846222866202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0.84837597612437876</v>
      </c>
      <c r="S93" s="6">
        <f>'1'!S93</f>
        <v>0.5090255856746273</v>
      </c>
      <c r="T93" s="6">
        <f>'1'!T93</f>
        <v>0.48797307778582755</v>
      </c>
      <c r="U93" s="6">
        <f>'1'!U93</f>
        <v>0.29278384667149648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0.41340941502245299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0.51676176877806623</v>
      </c>
      <c r="I94" s="4">
        <f>'1'!I94</f>
        <v>0.31005706126683974</v>
      </c>
      <c r="J94" s="6">
        <f>'1'!J94</f>
        <v>1.0243891022088114</v>
      </c>
      <c r="K94" s="6">
        <f>'1'!K94</f>
        <v>0.41336835482402601</v>
      </c>
      <c r="L94" s="6">
        <f>'1'!L94</f>
        <v>0.71874173386798335</v>
      </c>
      <c r="M94" s="6">
        <f>'1'!M94</f>
        <v>0.41340941502245299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0.89842716733497918</v>
      </c>
      <c r="S94" s="6">
        <f>'1'!S94</f>
        <v>0.53905630040098751</v>
      </c>
      <c r="T94" s="6">
        <f>'1'!T94</f>
        <v>0.51676176877806623</v>
      </c>
      <c r="U94" s="6">
        <f>'1'!U94</f>
        <v>0.31005706126683974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0.43275545581531999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0.54094431976915003</v>
      </c>
      <c r="I95" s="4">
        <f>'1'!I95</f>
        <v>0.32456659186149001</v>
      </c>
      <c r="J95" s="6">
        <f>'1'!J95</f>
        <v>1.0856581023974188</v>
      </c>
      <c r="K95" s="6">
        <f>'1'!K95</f>
        <v>0.438092032335889</v>
      </c>
      <c r="L95" s="6">
        <f>'1'!L95</f>
        <v>0.75237620467990418</v>
      </c>
      <c r="M95" s="6">
        <f>'1'!M95</f>
        <v>0.43275545581531999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0.9404702558498802</v>
      </c>
      <c r="S95" s="6">
        <f>'1'!S95</f>
        <v>0.56428215350992816</v>
      </c>
      <c r="T95" s="6">
        <f>'1'!T95</f>
        <v>0.54094431976915003</v>
      </c>
      <c r="U95" s="6">
        <f>'1'!U95</f>
        <v>0.32456659186149001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0.45933325016460702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0.57416656270575883</v>
      </c>
      <c r="I96" s="4">
        <f>'1'!I96</f>
        <v>0.34449993762345527</v>
      </c>
      <c r="J96" s="6">
        <f>'1'!J96</f>
        <v>1.1306540261416633</v>
      </c>
      <c r="K96" s="6">
        <f>'1'!K96</f>
        <v>0.45624908899711297</v>
      </c>
      <c r="L96" s="6">
        <f>'1'!L96</f>
        <v>0.79858359449456473</v>
      </c>
      <c r="M96" s="6">
        <f>'1'!M96</f>
        <v>0.45933325016460702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0.99822949311820586</v>
      </c>
      <c r="S96" s="6">
        <f>'1'!S96</f>
        <v>0.5989376958709236</v>
      </c>
      <c r="T96" s="6">
        <f>'1'!T96</f>
        <v>0.57416656270575883</v>
      </c>
      <c r="U96" s="6">
        <f>'1'!U96</f>
        <v>0.34449993762345527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0.47639539740765002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0.59549424675956253</v>
      </c>
      <c r="I97" s="4">
        <f>'1'!I97</f>
        <v>0.35729654805573752</v>
      </c>
      <c r="J97" s="6">
        <f>'1'!J97</f>
        <v>1.1878143368415792</v>
      </c>
      <c r="K97" s="6">
        <f>'1'!K97</f>
        <v>0.479314800594695</v>
      </c>
      <c r="L97" s="6">
        <f>'1'!L97</f>
        <v>0.82824735358507684</v>
      </c>
      <c r="M97" s="6">
        <f>'1'!M97</f>
        <v>0.47639539740765002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1.035309191981346</v>
      </c>
      <c r="S97" s="6">
        <f>'1'!S97</f>
        <v>0.6211855151888076</v>
      </c>
      <c r="T97" s="6">
        <f>'1'!T97</f>
        <v>0.59549424675956253</v>
      </c>
      <c r="U97" s="6">
        <f>'1'!U97</f>
        <v>0.35729654805573752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0.48343521266477202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0.60429401583096498</v>
      </c>
      <c r="I98" s="4">
        <f>'1'!I98</f>
        <v>0.362576409498579</v>
      </c>
      <c r="J98" s="6">
        <f>'1'!J98</f>
        <v>1.2494382939717403</v>
      </c>
      <c r="K98" s="6">
        <f>'1'!K98</f>
        <v>0.50418171271013501</v>
      </c>
      <c r="L98" s="6">
        <f>'1'!L98</f>
        <v>0.84048657417404027</v>
      </c>
      <c r="M98" s="6">
        <f>'1'!M98</f>
        <v>0.48343521266477202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1.0506082177175504</v>
      </c>
      <c r="S98" s="6">
        <f>'1'!S98</f>
        <v>0.63036493063053023</v>
      </c>
      <c r="T98" s="6">
        <f>'1'!T98</f>
        <v>0.60429401583096498</v>
      </c>
      <c r="U98" s="6">
        <f>'1'!U98</f>
        <v>0.362576409498579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0.51146588482826205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0.63933235603532756</v>
      </c>
      <c r="I99" s="4">
        <f>'1'!I99</f>
        <v>0.38359941362119654</v>
      </c>
      <c r="J99" s="6">
        <f>'1'!J99</f>
        <v>1.3043054219519892</v>
      </c>
      <c r="K99" s="6">
        <f>'1'!K99</f>
        <v>0.52632206385035196</v>
      </c>
      <c r="L99" s="6">
        <f>'1'!L99</f>
        <v>0.88921989562289416</v>
      </c>
      <c r="M99" s="6">
        <f>'1'!M99</f>
        <v>0.51146588482826205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1.1115248695286177</v>
      </c>
      <c r="S99" s="6">
        <f>'1'!S99</f>
        <v>0.66691492171717059</v>
      </c>
      <c r="T99" s="6">
        <f>'1'!T99</f>
        <v>0.63933235603532756</v>
      </c>
      <c r="U99" s="6">
        <f>'1'!U99</f>
        <v>0.38359941362119654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0.51026395338500596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0.6378299417312574</v>
      </c>
      <c r="I100" s="4">
        <f>'1'!I100</f>
        <v>0.38269796503875447</v>
      </c>
      <c r="J100" s="6">
        <f>'1'!J100</f>
        <v>1.3612248432027687</v>
      </c>
      <c r="K100" s="6">
        <f>'1'!K100</f>
        <v>0.549290570123249</v>
      </c>
      <c r="L100" s="6">
        <f>'1'!L100</f>
        <v>0.8871302521408525</v>
      </c>
      <c r="M100" s="6">
        <f>'1'!M100</f>
        <v>0.51026395338500596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1.1089128151760657</v>
      </c>
      <c r="S100" s="6">
        <f>'1'!S100</f>
        <v>0.66534768910563935</v>
      </c>
      <c r="T100" s="6">
        <f>'1'!T100</f>
        <v>0.6378299417312574</v>
      </c>
      <c r="U100" s="6">
        <f>'1'!U100</f>
        <v>0.38269796503875447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0.51890910306551796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0.6486363788318974</v>
      </c>
      <c r="I101" s="4">
        <f>'1'!I101</f>
        <v>0.38918182729913847</v>
      </c>
      <c r="J101" s="6">
        <f>'1'!J101</f>
        <v>1.4216388460283413</v>
      </c>
      <c r="K101" s="6">
        <f>'1'!K101</f>
        <v>0.57366923336995201</v>
      </c>
      <c r="L101" s="6">
        <f>'1'!L101</f>
        <v>0.90216046104546088</v>
      </c>
      <c r="M101" s="6">
        <f>'1'!M101</f>
        <v>0.51890910306551796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1.1277005763068262</v>
      </c>
      <c r="S101" s="6">
        <f>'1'!S101</f>
        <v>0.67662034578409569</v>
      </c>
      <c r="T101" s="6">
        <f>'1'!T101</f>
        <v>0.6486363788318974</v>
      </c>
      <c r="U101" s="6">
        <f>'1'!U101</f>
        <v>0.38918182729913847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0.54037710375521697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0.67547137969402127</v>
      </c>
      <c r="I102" s="4">
        <f>'1'!I102</f>
        <v>0.40528282781641273</v>
      </c>
      <c r="J102" s="6">
        <f>'1'!J102</f>
        <v>1.4872720912498756</v>
      </c>
      <c r="K102" s="6">
        <f>'1'!K102</f>
        <v>0.60015400028175103</v>
      </c>
      <c r="L102" s="6">
        <f>'1'!L102</f>
        <v>0.93948411038120549</v>
      </c>
      <c r="M102" s="6">
        <f>'1'!M102</f>
        <v>0.54037710375521697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1.1743551379765069</v>
      </c>
      <c r="S102" s="6">
        <f>'1'!S102</f>
        <v>0.70461308278590407</v>
      </c>
      <c r="T102" s="6">
        <f>'1'!T102</f>
        <v>0.67547137969402127</v>
      </c>
      <c r="U102" s="6">
        <f>'1'!U102</f>
        <v>0.40528282781641273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0.55899269895720005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0.69874087369650006</v>
      </c>
      <c r="I103" s="4">
        <f>'1'!I103</f>
        <v>0.41924452421790004</v>
      </c>
      <c r="J103" s="6">
        <f>'1'!J103</f>
        <v>1.5463958672591525</v>
      </c>
      <c r="K103" s="6">
        <f>'1'!K103</f>
        <v>0.62401202255789701</v>
      </c>
      <c r="L103" s="6">
        <f>'1'!L103</f>
        <v>0.9718486494706966</v>
      </c>
      <c r="M103" s="6">
        <f>'1'!M103</f>
        <v>0.55899269895720005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1.2148108118383707</v>
      </c>
      <c r="S103" s="6">
        <f>'1'!S103</f>
        <v>0.72888648710302251</v>
      </c>
      <c r="T103" s="6">
        <f>'1'!T103</f>
        <v>0.69874087369650006</v>
      </c>
      <c r="U103" s="6">
        <f>'1'!U103</f>
        <v>0.41924452421790004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0.57236575858911398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0.71545719823639242</v>
      </c>
      <c r="I104" s="4">
        <f>'1'!I104</f>
        <v>0.42927431894183549</v>
      </c>
      <c r="J104" s="6">
        <f>'1'!J104</f>
        <v>1.5996246268913894</v>
      </c>
      <c r="K104" s="6">
        <f>'1'!K104</f>
        <v>0.64549124832382698</v>
      </c>
      <c r="L104" s="6">
        <f>'1'!L104</f>
        <v>0.99509866680868997</v>
      </c>
      <c r="M104" s="6">
        <f>'1'!M104</f>
        <v>0.57236575858911398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1.2438733335108625</v>
      </c>
      <c r="S104" s="6">
        <f>'1'!S104</f>
        <v>0.74632400010651745</v>
      </c>
      <c r="T104" s="6">
        <f>'1'!T104</f>
        <v>0.71545719823639242</v>
      </c>
      <c r="U104" s="6">
        <f>'1'!U104</f>
        <v>0.42927431894183549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0.60186650599134905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0.75233313248918632</v>
      </c>
      <c r="I105" s="4">
        <f>'1'!I105</f>
        <v>0.45139987949351179</v>
      </c>
      <c r="J105" s="6">
        <f>'1'!J105</f>
        <v>1.6571088051588132</v>
      </c>
      <c r="K105" s="6">
        <f>'1'!K105</f>
        <v>0.66868764913244505</v>
      </c>
      <c r="L105" s="6">
        <f>'1'!L105</f>
        <v>1.0463878188400539</v>
      </c>
      <c r="M105" s="6">
        <f>'1'!M105</f>
        <v>0.60186650599134905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1.3079847735500674</v>
      </c>
      <c r="S105" s="6">
        <f>'1'!S105</f>
        <v>0.78479086413004051</v>
      </c>
      <c r="T105" s="6">
        <f>'1'!T105</f>
        <v>0.75233313248918632</v>
      </c>
      <c r="U105" s="6">
        <f>'1'!U105</f>
        <v>0.45139987949351179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0.64859115243824605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0.8107389405478076</v>
      </c>
      <c r="I106" s="4">
        <f>'1'!I106</f>
        <v>0.48644336432868451</v>
      </c>
      <c r="J106" s="6">
        <f>'1'!J106</f>
        <v>1.7166117002066079</v>
      </c>
      <c r="K106" s="6">
        <f>'1'!K106</f>
        <v>0.69269865606344205</v>
      </c>
      <c r="L106" s="6">
        <f>'1'!L106</f>
        <v>1.1276219469979416</v>
      </c>
      <c r="M106" s="6">
        <f>'1'!M106</f>
        <v>0.64859115243824605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1.4095274337474271</v>
      </c>
      <c r="S106" s="6">
        <f>'1'!S106</f>
        <v>0.84571646024845615</v>
      </c>
      <c r="T106" s="6">
        <f>'1'!T106</f>
        <v>0.8107389405478076</v>
      </c>
      <c r="U106" s="6">
        <f>'1'!U106</f>
        <v>0.48644336432868451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0.68224006991094799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0.85280008738868496</v>
      </c>
      <c r="I107" s="4">
        <f>'1'!I107</f>
        <v>0.51168005243321102</v>
      </c>
      <c r="J107" s="6">
        <f>'1'!J107</f>
        <v>1.7676552626959385</v>
      </c>
      <c r="K107" s="6">
        <f>'1'!K107</f>
        <v>0.71329609643553904</v>
      </c>
      <c r="L107" s="6">
        <f>'1'!L107</f>
        <v>1.1861229883585911</v>
      </c>
      <c r="M107" s="6">
        <f>'1'!M107</f>
        <v>0.68224006991094799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1.4826537354482388</v>
      </c>
      <c r="S107" s="6">
        <f>'1'!S107</f>
        <v>0.88959224126894332</v>
      </c>
      <c r="T107" s="6">
        <f>'1'!T107</f>
        <v>0.85280008738868496</v>
      </c>
      <c r="U107" s="6">
        <f>'1'!U107</f>
        <v>0.51168005243321102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0.71601713078870599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0.89502141348588249</v>
      </c>
      <c r="I108" s="4">
        <f>'1'!I108</f>
        <v>0.53701284809152949</v>
      </c>
      <c r="J108" s="6">
        <f>'1'!J108</f>
        <v>1.8227223913986315</v>
      </c>
      <c r="K108" s="6">
        <f>'1'!K108</f>
        <v>0.73551715320745603</v>
      </c>
      <c r="L108" s="6">
        <f>'1'!L108</f>
        <v>1.2448468161623814</v>
      </c>
      <c r="M108" s="6">
        <f>'1'!M108</f>
        <v>0.71601713078870599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1.5560585202029766</v>
      </c>
      <c r="S108" s="6">
        <f>'1'!S108</f>
        <v>0.93363511212178607</v>
      </c>
      <c r="T108" s="6">
        <f>'1'!T108</f>
        <v>0.89502141348588249</v>
      </c>
      <c r="U108" s="6">
        <f>'1'!U108</f>
        <v>0.53701284809152949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0.75763950150951798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0.9470493768868975</v>
      </c>
      <c r="I109" s="4">
        <f>'1'!I109</f>
        <v>0.56822962613213845</v>
      </c>
      <c r="J109" s="6">
        <f>'1'!J109</f>
        <v>1.8762621039851854</v>
      </c>
      <c r="K109" s="6">
        <f>'1'!K109</f>
        <v>0.75712185679316801</v>
      </c>
      <c r="L109" s="6">
        <f>'1'!L109</f>
        <v>1.3172102743045904</v>
      </c>
      <c r="M109" s="6">
        <f>'1'!M109</f>
        <v>0.75763950150951798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1.6465128428807381</v>
      </c>
      <c r="S109" s="6">
        <f>'1'!S109</f>
        <v>0.98790770572844278</v>
      </c>
      <c r="T109" s="6">
        <f>'1'!T109</f>
        <v>0.9470493768868975</v>
      </c>
      <c r="U109" s="6">
        <f>'1'!U109</f>
        <v>0.56822962613213845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0.80473351119465197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1.005916888993315</v>
      </c>
      <c r="I110" s="4">
        <f>'1'!I110</f>
        <v>0.60355013339598895</v>
      </c>
      <c r="J110" s="6">
        <f>'1'!J110</f>
        <v>1.9227749016558262</v>
      </c>
      <c r="K110" s="6">
        <f>'1'!K110</f>
        <v>0.77589101258555004</v>
      </c>
      <c r="L110" s="6">
        <f>'1'!L110</f>
        <v>1.399086566778603</v>
      </c>
      <c r="M110" s="6">
        <f>'1'!M110</f>
        <v>0.80473351119465197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1.7488582084732538</v>
      </c>
      <c r="S110" s="6">
        <f>'1'!S110</f>
        <v>1.0493149250839522</v>
      </c>
      <c r="T110" s="6">
        <f>'1'!T110</f>
        <v>1.005916888993315</v>
      </c>
      <c r="U110" s="6">
        <f>'1'!U110</f>
        <v>0.60355013339598895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0.849288793624972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1.0616109920312149</v>
      </c>
      <c r="I111" s="4">
        <f>'1'!I111</f>
        <v>0.636966595218729</v>
      </c>
      <c r="J111" s="6">
        <f>'1'!J111</f>
        <v>1.9680571191134613</v>
      </c>
      <c r="K111" s="6">
        <f>'1'!K111</f>
        <v>0.79416359640441903</v>
      </c>
      <c r="L111" s="6">
        <f>'1'!L111</f>
        <v>1.4765491009717506</v>
      </c>
      <c r="M111" s="6">
        <f>'1'!M111</f>
        <v>0.849288793624972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1.8456863762146882</v>
      </c>
      <c r="S111" s="6">
        <f>'1'!S111</f>
        <v>1.107411825728813</v>
      </c>
      <c r="T111" s="6">
        <f>'1'!T111</f>
        <v>1.0616109920312149</v>
      </c>
      <c r="U111" s="6">
        <f>'1'!U111</f>
        <v>0.636966595218729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0.87027913361350495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1.0878489170168812</v>
      </c>
      <c r="I112" s="4">
        <f>'1'!I112</f>
        <v>0.65270935021012866</v>
      </c>
      <c r="J112" s="6">
        <f>'1'!J112</f>
        <v>2.0160716607212215</v>
      </c>
      <c r="K112" s="6">
        <f>'1'!K112</f>
        <v>0.813538745973302</v>
      </c>
      <c r="L112" s="6">
        <f>'1'!L112</f>
        <v>1.5130423031331413</v>
      </c>
      <c r="M112" s="6">
        <f>'1'!M112</f>
        <v>0.87027913361350495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1.8913028789164266</v>
      </c>
      <c r="S112" s="6">
        <f>'1'!S112</f>
        <v>1.1347817273498559</v>
      </c>
      <c r="T112" s="6">
        <f>'1'!T112</f>
        <v>1.0878489170168812</v>
      </c>
      <c r="U112" s="6">
        <f>'1'!U112</f>
        <v>0.65270935021012866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0.88639736068617403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1.1079967008577176</v>
      </c>
      <c r="I113" s="4">
        <f>'1'!I113</f>
        <v>0.66479802051463055</v>
      </c>
      <c r="J113" s="6">
        <f>'1'!J113</f>
        <v>2.0639118561553058</v>
      </c>
      <c r="K113" s="6">
        <f>'1'!K113</f>
        <v>0.83284354220591195</v>
      </c>
      <c r="L113" s="6">
        <f>'1'!L113</f>
        <v>1.5410649897293303</v>
      </c>
      <c r="M113" s="6">
        <f>'1'!M113</f>
        <v>0.88639736068617403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1.9263312371616628</v>
      </c>
      <c r="S113" s="6">
        <f>'1'!S113</f>
        <v>1.1557987422969977</v>
      </c>
      <c r="T113" s="6">
        <f>'1'!T113</f>
        <v>1.1079967008577176</v>
      </c>
      <c r="U113" s="6">
        <f>'1'!U113</f>
        <v>0.66479802051463055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0.90729905984241099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1.1341238248030137</v>
      </c>
      <c r="I114" s="4">
        <f>'1'!I114</f>
        <v>0.68047429488180822</v>
      </c>
      <c r="J114" s="6">
        <f>'1'!J114</f>
        <v>2.1028808621669275</v>
      </c>
      <c r="K114" s="6">
        <f>'1'!K114</f>
        <v>0.84856857663806096</v>
      </c>
      <c r="L114" s="6">
        <f>'1'!L114</f>
        <v>1.5774040834858787</v>
      </c>
      <c r="M114" s="6">
        <f>'1'!M114</f>
        <v>0.90729905984241099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1.9717551043573485</v>
      </c>
      <c r="S114" s="6">
        <f>'1'!S114</f>
        <v>1.1830530626144089</v>
      </c>
      <c r="T114" s="6">
        <f>'1'!T114</f>
        <v>1.1341238248030137</v>
      </c>
      <c r="U114" s="6">
        <f>'1'!U114</f>
        <v>0.68047429488180822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0.93420915085506395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1.16776143856883</v>
      </c>
      <c r="I115" s="4">
        <f>'1'!I115</f>
        <v>0.70065686314129794</v>
      </c>
      <c r="J115" s="6">
        <f>'1'!J115</f>
        <v>2.1474268636521114</v>
      </c>
      <c r="K115" s="6">
        <f>'1'!K115</f>
        <v>0.86654407765443697</v>
      </c>
      <c r="L115" s="6">
        <f>'1'!L115</f>
        <v>1.6241891947343221</v>
      </c>
      <c r="M115" s="6">
        <f>'1'!M115</f>
        <v>0.93420915085506395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2.0302364934179025</v>
      </c>
      <c r="S115" s="6">
        <f>'1'!S115</f>
        <v>1.2181418960507415</v>
      </c>
      <c r="T115" s="6">
        <f>'1'!T115</f>
        <v>1.16776143856883</v>
      </c>
      <c r="U115" s="6">
        <f>'1'!U115</f>
        <v>0.70065686314129794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0.94688155599328605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1.1836019449916075</v>
      </c>
      <c r="I116" s="4">
        <f>'1'!I116</f>
        <v>0.71016116699496457</v>
      </c>
      <c r="J116" s="6">
        <f>'1'!J116</f>
        <v>2.1863907744235709</v>
      </c>
      <c r="K116" s="6">
        <f>'1'!K116</f>
        <v>0.88226705602113298</v>
      </c>
      <c r="L116" s="6">
        <f>'1'!L116</f>
        <v>1.6462210742957217</v>
      </c>
      <c r="M116" s="6">
        <f>'1'!M116</f>
        <v>0.94688155599328605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2.0577763428696523</v>
      </c>
      <c r="S116" s="6">
        <f>'1'!S116</f>
        <v>1.2346658057217912</v>
      </c>
      <c r="T116" s="6">
        <f>'1'!T116</f>
        <v>1.1836019449916075</v>
      </c>
      <c r="U116" s="6">
        <f>'1'!U116</f>
        <v>0.71016116699496457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0.94585993064456197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1.1823249133057026</v>
      </c>
      <c r="I117" s="4">
        <f>'1'!I117</f>
        <v>0.70939494798342151</v>
      </c>
      <c r="J117" s="6">
        <f>'1'!J117</f>
        <v>2.2179181980739848</v>
      </c>
      <c r="K117" s="6">
        <f>'1'!K117</f>
        <v>0.89498921327379299</v>
      </c>
      <c r="L117" s="6">
        <f>'1'!L117</f>
        <v>1.6444449058103825</v>
      </c>
      <c r="M117" s="6">
        <f>'1'!M117</f>
        <v>0.94585993064456197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2.0555561322629781</v>
      </c>
      <c r="S117" s="6">
        <f>'1'!S117</f>
        <v>1.2333336793577869</v>
      </c>
      <c r="T117" s="6">
        <f>'1'!T117</f>
        <v>1.1823249133057026</v>
      </c>
      <c r="U117" s="6">
        <f>'1'!U117</f>
        <v>0.70939494798342151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0.95930606275675401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1.1991325784459426</v>
      </c>
      <c r="I118" s="4">
        <f>'1'!I118</f>
        <v>0.71947954706756545</v>
      </c>
      <c r="J118" s="6">
        <f>'1'!J118</f>
        <v>2.2529259330321274</v>
      </c>
      <c r="K118" s="6">
        <f>'1'!K118</f>
        <v>0.90911576906646996</v>
      </c>
      <c r="L118" s="6">
        <f>'1'!L118</f>
        <v>1.6678219648635972</v>
      </c>
      <c r="M118" s="6">
        <f>'1'!M118</f>
        <v>0.95930606275675401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2.0847774560794967</v>
      </c>
      <c r="S118" s="6">
        <f>'1'!S118</f>
        <v>1.250866473647698</v>
      </c>
      <c r="T118" s="6">
        <f>'1'!T118</f>
        <v>1.1991325784459426</v>
      </c>
      <c r="U118" s="6">
        <f>'1'!U118</f>
        <v>0.71947954706756545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0.95491093972048702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1.1936386746506087</v>
      </c>
      <c r="I119" s="4">
        <f>'1'!I119</f>
        <v>0.71618320479036524</v>
      </c>
      <c r="J119" s="6">
        <f>'1'!J119</f>
        <v>2.2810089529880231</v>
      </c>
      <c r="K119" s="6">
        <f>'1'!K119</f>
        <v>0.92044801745980798</v>
      </c>
      <c r="L119" s="6">
        <f>'1'!L119</f>
        <v>1.6601807302016385</v>
      </c>
      <c r="M119" s="6">
        <f>'1'!M119</f>
        <v>0.95491093972048702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2.0752259127520483</v>
      </c>
      <c r="S119" s="6">
        <f>'1'!S119</f>
        <v>1.2451355476512289</v>
      </c>
      <c r="T119" s="6">
        <f>'1'!T119</f>
        <v>1.1936386746506087</v>
      </c>
      <c r="U119" s="6">
        <f>'1'!U119</f>
        <v>0.71618320479036524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0.95902100828928105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1.1987762603616012</v>
      </c>
      <c r="I120" s="4">
        <f>'1'!I120</f>
        <v>0.71926575621696076</v>
      </c>
      <c r="J120" s="6">
        <f>'1'!J120</f>
        <v>2.3086664219922448</v>
      </c>
      <c r="K120" s="6">
        <f>'1'!K120</f>
        <v>0.93160854468156395</v>
      </c>
      <c r="L120" s="6">
        <f>'1'!L120</f>
        <v>1.6673263773545726</v>
      </c>
      <c r="M120" s="6">
        <f>'1'!M120</f>
        <v>0.95902100828928105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2.0841579716932159</v>
      </c>
      <c r="S120" s="6">
        <f>'1'!S120</f>
        <v>1.2504947830159294</v>
      </c>
      <c r="T120" s="6">
        <f>'1'!T120</f>
        <v>1.1987762603616012</v>
      </c>
      <c r="U120" s="6">
        <f>'1'!U120</f>
        <v>0.71926575621696076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0.97754346502179401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1.2219293312772426</v>
      </c>
      <c r="I121" s="4">
        <f>'1'!I121</f>
        <v>0.73315759876634545</v>
      </c>
      <c r="J121" s="6">
        <f>'1'!J121</f>
        <v>2.3324760027005422</v>
      </c>
      <c r="K121" s="6">
        <f>'1'!K121</f>
        <v>0.94121634623394002</v>
      </c>
      <c r="L121" s="6">
        <f>'1'!L121</f>
        <v>1.699528988576424</v>
      </c>
      <c r="M121" s="6">
        <f>'1'!M121</f>
        <v>0.97754346502179401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2.12441123572053</v>
      </c>
      <c r="S121" s="6">
        <f>'1'!S121</f>
        <v>1.2746467414323179</v>
      </c>
      <c r="T121" s="6">
        <f>'1'!T121</f>
        <v>1.2219293312772426</v>
      </c>
      <c r="U121" s="6">
        <f>'1'!U121</f>
        <v>0.73315759876634545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0.97679537609463196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1.22099422011829</v>
      </c>
      <c r="I122" s="4">
        <f>'1'!I122</f>
        <v>0.73259653207097397</v>
      </c>
      <c r="J122" s="6">
        <f>'1'!J122</f>
        <v>2.3560446296715565</v>
      </c>
      <c r="K122" s="6">
        <f>'1'!K122</f>
        <v>0.95072691651964703</v>
      </c>
      <c r="L122" s="6">
        <f>'1'!L122</f>
        <v>1.6982283826563418</v>
      </c>
      <c r="M122" s="6">
        <f>'1'!M122</f>
        <v>0.97679537609463196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2.1227854783204272</v>
      </c>
      <c r="S122" s="6">
        <f>'1'!S122</f>
        <v>1.2736712869922564</v>
      </c>
      <c r="T122" s="6">
        <f>'1'!T122</f>
        <v>1.22099422011829</v>
      </c>
      <c r="U122" s="6">
        <f>'1'!U122</f>
        <v>0.73259653207097397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0.97592893873312003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1.2199111734164001</v>
      </c>
      <c r="I123" s="4">
        <f>'1'!I123</f>
        <v>0.73194670404983997</v>
      </c>
      <c r="J123" s="6">
        <f>'1'!J123</f>
        <v>2.3804299324015359</v>
      </c>
      <c r="K123" s="6">
        <f>'1'!K123</f>
        <v>0.96056703728005199</v>
      </c>
      <c r="L123" s="6">
        <f>'1'!L123</f>
        <v>1.6967220195478305</v>
      </c>
      <c r="M123" s="6">
        <f>'1'!M123</f>
        <v>0.97592893873312003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2.1209025244347881</v>
      </c>
      <c r="S123" s="6">
        <f>'1'!S123</f>
        <v>1.272541514660873</v>
      </c>
      <c r="T123" s="6">
        <f>'1'!T123</f>
        <v>1.2199111734164001</v>
      </c>
      <c r="U123" s="6">
        <f>'1'!U123</f>
        <v>0.73194670404983997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0.97435349913330005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1.217941873916625</v>
      </c>
      <c r="I124" s="4">
        <f>'1'!I124</f>
        <v>0.73076512434997509</v>
      </c>
      <c r="J124" s="6">
        <f>'1'!J124</f>
        <v>2.3969907674571997</v>
      </c>
      <c r="K124" s="6">
        <f>'1'!K124</f>
        <v>0.96724977641375698</v>
      </c>
      <c r="L124" s="6">
        <f>'1'!L124</f>
        <v>1.6939830055137224</v>
      </c>
      <c r="M124" s="6">
        <f>'1'!M124</f>
        <v>0.97435349913330005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2.1174787568921531</v>
      </c>
      <c r="S124" s="6">
        <f>'1'!S124</f>
        <v>1.2704872541352918</v>
      </c>
      <c r="T124" s="6">
        <f>'1'!T124</f>
        <v>1.217941873916625</v>
      </c>
      <c r="U124" s="6">
        <f>'1'!U124</f>
        <v>0.73076512434997509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0.981036880167939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1.2262961002099237</v>
      </c>
      <c r="I125" s="4">
        <f>'1'!I125</f>
        <v>0.73577766012595425</v>
      </c>
      <c r="J125" s="6">
        <f>'1'!J125</f>
        <v>2.4153369861522913</v>
      </c>
      <c r="K125" s="6">
        <f>'1'!K125</f>
        <v>0.97465296551727199</v>
      </c>
      <c r="L125" s="6">
        <f>'1'!L125</f>
        <v>1.7056025398019676</v>
      </c>
      <c r="M125" s="6">
        <f>'1'!M125</f>
        <v>0.981036880167939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2.1320031747524597</v>
      </c>
      <c r="S125" s="6">
        <f>'1'!S125</f>
        <v>1.2792019048514758</v>
      </c>
      <c r="T125" s="6">
        <f>'1'!T125</f>
        <v>1.2262961002099237</v>
      </c>
      <c r="U125" s="6">
        <f>'1'!U125</f>
        <v>0.73577766012595425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0.98270772542659801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1.2283846567832475</v>
      </c>
      <c r="I126" s="4">
        <f>'1'!I126</f>
        <v>0.73703079406994854</v>
      </c>
      <c r="J126" s="6">
        <f>'1'!J126</f>
        <v>2.4339346809365132</v>
      </c>
      <c r="K126" s="6">
        <f>'1'!K126</f>
        <v>0.98215763193738204</v>
      </c>
      <c r="L126" s="6">
        <f>'1'!L126</f>
        <v>1.7085074233740276</v>
      </c>
      <c r="M126" s="6">
        <f>'1'!M126</f>
        <v>0.98270772542659801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2.1356342792175345</v>
      </c>
      <c r="S126" s="6">
        <f>'1'!S126</f>
        <v>1.2813805675305208</v>
      </c>
      <c r="T126" s="6">
        <f>'1'!T126</f>
        <v>1.2283846567832475</v>
      </c>
      <c r="U126" s="6">
        <f>'1'!U126</f>
        <v>0.73703079406994854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0.98199307819172799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1.2274913477396601</v>
      </c>
      <c r="I127" s="4">
        <f>'1'!I127</f>
        <v>0.73649480864379602</v>
      </c>
      <c r="J127" s="6">
        <f>'1'!J127</f>
        <v>2.445774801017484</v>
      </c>
      <c r="K127" s="6">
        <f>'1'!K127</f>
        <v>0.98693543653158999</v>
      </c>
      <c r="L127" s="6">
        <f>'1'!L127</f>
        <v>1.7072649582195596</v>
      </c>
      <c r="M127" s="6">
        <f>'1'!M127</f>
        <v>0.98199307819172799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2.1340811977744494</v>
      </c>
      <c r="S127" s="6">
        <f>'1'!S127</f>
        <v>1.2804487186646698</v>
      </c>
      <c r="T127" s="6">
        <f>'1'!T127</f>
        <v>1.2274913477396601</v>
      </c>
      <c r="U127" s="6">
        <f>'1'!U127</f>
        <v>0.73649480864379602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0.98362619006226704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1.2295327375778338</v>
      </c>
      <c r="I128" s="4">
        <f>'1'!I128</f>
        <v>0.7377196425467003</v>
      </c>
      <c r="J128" s="6">
        <f>'1'!J128</f>
        <v>2.4514045475817192</v>
      </c>
      <c r="K128" s="6">
        <f>'1'!K128</f>
        <v>0.98920718958940401</v>
      </c>
      <c r="L128" s="6">
        <f>'1'!L128</f>
        <v>1.710104239606917</v>
      </c>
      <c r="M128" s="6">
        <f>'1'!M128</f>
        <v>0.98362619006226704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2.1376302995086465</v>
      </c>
      <c r="S128" s="6">
        <f>'1'!S128</f>
        <v>1.2825781797051878</v>
      </c>
      <c r="T128" s="6">
        <f>'1'!T128</f>
        <v>1.2295327375778338</v>
      </c>
      <c r="U128" s="6">
        <f>'1'!U128</f>
        <v>0.7377196425467003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0.98312858119027302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1.2289107264878414</v>
      </c>
      <c r="I129" s="4">
        <f>'1'!I129</f>
        <v>0.73734643589270477</v>
      </c>
      <c r="J129" s="6">
        <f>'1'!J129</f>
        <v>2.4599442196614763</v>
      </c>
      <c r="K129" s="6">
        <f>'1'!K129</f>
        <v>0.99265317529028096</v>
      </c>
      <c r="L129" s="6">
        <f>'1'!L129</f>
        <v>1.7092391111157683</v>
      </c>
      <c r="M129" s="6">
        <f>'1'!M129</f>
        <v>0.98312858119027302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2.1365488888947102</v>
      </c>
      <c r="S129" s="6">
        <f>'1'!S129</f>
        <v>1.2819293333368262</v>
      </c>
      <c r="T129" s="6">
        <f>'1'!T129</f>
        <v>1.2289107264878414</v>
      </c>
      <c r="U129" s="6">
        <f>'1'!U129</f>
        <v>0.73734643589270477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0.97926739575881006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1.2240842446985125</v>
      </c>
      <c r="I130" s="4">
        <f>'1'!I130</f>
        <v>0.7344505468191076</v>
      </c>
      <c r="J130" s="6">
        <f>'1'!J130</f>
        <v>2.4690944512276745</v>
      </c>
      <c r="K130" s="6">
        <f>'1'!K130</f>
        <v>0.99634553804640802</v>
      </c>
      <c r="L130" s="6">
        <f>'1'!L130</f>
        <v>1.7025261650362873</v>
      </c>
      <c r="M130" s="6">
        <f>'1'!M130</f>
        <v>0.97926739575881006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2.1281577062953589</v>
      </c>
      <c r="S130" s="6">
        <f>'1'!S130</f>
        <v>1.2768946237772154</v>
      </c>
      <c r="T130" s="6">
        <f>'1'!T130</f>
        <v>1.2240842446985125</v>
      </c>
      <c r="U130" s="6">
        <f>'1'!U130</f>
        <v>0.7344505468191076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0.98985215660619996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1.23731519575775</v>
      </c>
      <c r="I131" s="4">
        <f>'1'!I131</f>
        <v>0.74238911745464997</v>
      </c>
      <c r="J131" s="6">
        <f>'1'!J131</f>
        <v>2.4773839995976901</v>
      </c>
      <c r="K131" s="6">
        <f>'1'!K131</f>
        <v>0.99969059215188305</v>
      </c>
      <c r="L131" s="6">
        <f>'1'!L131</f>
        <v>1.7209285262007465</v>
      </c>
      <c r="M131" s="6">
        <f>'1'!M131</f>
        <v>0.98985215660619996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2.1511606577509332</v>
      </c>
      <c r="S131" s="6">
        <f>'1'!S131</f>
        <v>1.2906963946505599</v>
      </c>
      <c r="T131" s="6">
        <f>'1'!T131</f>
        <v>1.23731519575775</v>
      </c>
      <c r="U131" s="6">
        <f>'1'!U131</f>
        <v>0.74238911745464997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0.98949759666178005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1.236871995827225</v>
      </c>
      <c r="I132" s="4">
        <f>'1'!I132</f>
        <v>0.74212319749633504</v>
      </c>
      <c r="J132" s="6">
        <f>'1'!J132</f>
        <v>2.4781507588913079</v>
      </c>
      <c r="K132" s="6">
        <f>'1'!K132</f>
        <v>1</v>
      </c>
      <c r="L132" s="6">
        <f>'1'!L132</f>
        <v>1.7203120984660307</v>
      </c>
      <c r="M132" s="6">
        <f>'1'!M132</f>
        <v>0.98949759666178005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2.1503901230825386</v>
      </c>
      <c r="S132" s="6">
        <f>'1'!S132</f>
        <v>1.290234073849523</v>
      </c>
      <c r="T132" s="6">
        <f>'1'!T132</f>
        <v>1.236871995827225</v>
      </c>
      <c r="U132" s="6">
        <f>'1'!U132</f>
        <v>0.74212319749633504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0.98380378185547701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1.2297547273193463</v>
      </c>
      <c r="I133" s="4">
        <f>'1'!I133</f>
        <v>0.7378528363916077</v>
      </c>
      <c r="J133" s="6">
        <f>'1'!J133</f>
        <v>2.474074799640738</v>
      </c>
      <c r="K133" s="6">
        <f>'1'!K133</f>
        <v>0.99835524161072697</v>
      </c>
      <c r="L133" s="6">
        <f>'1'!L133</f>
        <v>1.7104129955973086</v>
      </c>
      <c r="M133" s="6">
        <f>'1'!M133</f>
        <v>0.98380378185547701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2.1380162444966357</v>
      </c>
      <c r="S133" s="6">
        <f>'1'!S133</f>
        <v>1.2828097466979815</v>
      </c>
      <c r="T133" s="6">
        <f>'1'!T133</f>
        <v>1.2297547273193463</v>
      </c>
      <c r="U133" s="6">
        <f>'1'!U133</f>
        <v>0.7378528363916077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0.99285464473709895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1.2410683059213736</v>
      </c>
      <c r="I134" s="4">
        <f>'1'!I134</f>
        <v>0.74464098355282426</v>
      </c>
      <c r="J134" s="6">
        <f>'1'!J134</f>
        <v>2.4589082608431374</v>
      </c>
      <c r="K134" s="6">
        <f>'1'!K134</f>
        <v>0.99223513824607701</v>
      </c>
      <c r="L134" s="6">
        <f>'1'!L134</f>
        <v>1.7261485658193487</v>
      </c>
      <c r="M134" s="6">
        <f>'1'!M134</f>
        <v>0.99285464473709895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2.1576857072741857</v>
      </c>
      <c r="S134" s="6">
        <f>'1'!S134</f>
        <v>1.2946114243645115</v>
      </c>
      <c r="T134" s="6">
        <f>'1'!T134</f>
        <v>1.2410683059213736</v>
      </c>
      <c r="U134" s="6">
        <f>'1'!U134</f>
        <v>0.74464098355282426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0.99692913413676099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1.2461614176709512</v>
      </c>
      <c r="I135" s="4">
        <f>'1'!I135</f>
        <v>0.74769685060257074</v>
      </c>
      <c r="J135" s="6">
        <f>'1'!J135</f>
        <v>2.4481597735436966</v>
      </c>
      <c r="K135" s="6">
        <f>'1'!K135</f>
        <v>0.987897836626764</v>
      </c>
      <c r="L135" s="6">
        <f>'1'!L135</f>
        <v>1.7332323560508334</v>
      </c>
      <c r="M135" s="6">
        <f>'1'!M135</f>
        <v>0.99692913413676099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2.1665404450635419</v>
      </c>
      <c r="S135" s="6">
        <f>'1'!S135</f>
        <v>1.299924267038125</v>
      </c>
      <c r="T135" s="6">
        <f>'1'!T135</f>
        <v>1.2461614176709512</v>
      </c>
      <c r="U135" s="6">
        <f>'1'!U135</f>
        <v>0.74769685060257074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0.99194625617414101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1.2399328202176763</v>
      </c>
      <c r="I136" s="4">
        <f>'1'!I136</f>
        <v>0.74395969213060575</v>
      </c>
      <c r="J136" s="6">
        <f>'1'!J136</f>
        <v>2.4350276293277382</v>
      </c>
      <c r="K136" s="6">
        <f>'1'!K136</f>
        <v>0.98259866579591704</v>
      </c>
      <c r="L136" s="6">
        <f>'1'!L136</f>
        <v>1.7245692675570419</v>
      </c>
      <c r="M136" s="6">
        <f>'1'!M136</f>
        <v>0.99194625617414101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2.1557115844463022</v>
      </c>
      <c r="S136" s="6">
        <f>'1'!S136</f>
        <v>1.2934269506677813</v>
      </c>
      <c r="T136" s="6">
        <f>'1'!T136</f>
        <v>1.2399328202176763</v>
      </c>
      <c r="U136" s="6">
        <f>'1'!U136</f>
        <v>0.74395969213060575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0.99472040953433505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1.2434005119179188</v>
      </c>
      <c r="I137" s="4">
        <f>'1'!I137</f>
        <v>0.74604030715075131</v>
      </c>
      <c r="J137" s="6">
        <f>'1'!J137</f>
        <v>2.4183375496075645</v>
      </c>
      <c r="K137" s="6">
        <f>'1'!K137</f>
        <v>0.97586377298913696</v>
      </c>
      <c r="L137" s="6">
        <f>'1'!L137</f>
        <v>1.7293923309021602</v>
      </c>
      <c r="M137" s="6">
        <f>'1'!M137</f>
        <v>0.99472040953433505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2.1617404136277001</v>
      </c>
      <c r="S137" s="6">
        <f>'1'!S137</f>
        <v>1.2970442481766202</v>
      </c>
      <c r="T137" s="6">
        <f>'1'!T137</f>
        <v>1.2434005119179188</v>
      </c>
      <c r="U137" s="6">
        <f>'1'!U137</f>
        <v>0.74604030715075131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1</v>
      </c>
      <c r="D138" s="3" t="e">
        <f>'1'!D138</f>
        <v>#N/A</v>
      </c>
      <c r="E138" s="57" t="e">
        <f>'1'!E138</f>
        <v>#N/A</v>
      </c>
      <c r="F138" s="57">
        <f>'1'!F138</f>
        <v>1</v>
      </c>
      <c r="G138" s="57">
        <f>'1'!G138</f>
        <v>322</v>
      </c>
      <c r="H138" s="4">
        <f>'1'!H138</f>
        <v>1.25</v>
      </c>
      <c r="I138" s="4">
        <f>'1'!I138</f>
        <v>0.75</v>
      </c>
      <c r="J138" s="6">
        <f>'1'!J138</f>
        <v>2.3900986068174332</v>
      </c>
      <c r="K138" s="6">
        <f>'1'!K138</f>
        <v>0.96446860556890901</v>
      </c>
      <c r="L138" s="6">
        <f>'1'!L138</f>
        <v>1.7385712752307474</v>
      </c>
      <c r="M138" s="6">
        <f>'1'!M138</f>
        <v>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>
        <f>'1'!Q138</f>
        <v>1</v>
      </c>
      <c r="R138" s="6">
        <f>'1'!R138</f>
        <v>2.1732140940384341</v>
      </c>
      <c r="S138" s="6">
        <f>'1'!S138</f>
        <v>1.3039284564230607</v>
      </c>
      <c r="T138" s="6">
        <f>'1'!T138</f>
        <v>1.25</v>
      </c>
      <c r="U138" s="6">
        <f>'1'!U138</f>
        <v>0.75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0.99701693512818301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1.2462711689102288</v>
      </c>
      <c r="I139" s="4">
        <f>'1'!I139</f>
        <v>0.7477627013461372</v>
      </c>
      <c r="J139" s="6">
        <f>'1'!J139</f>
        <v>2.365539561218398</v>
      </c>
      <c r="K139" s="6">
        <f>'1'!K139</f>
        <v>0.95455837492175399</v>
      </c>
      <c r="L139" s="6">
        <f>'1'!L139</f>
        <v>1.7333850043324566</v>
      </c>
      <c r="M139" s="6">
        <f>'1'!M139</f>
        <v>0.99701693512818301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2.1667312554155709</v>
      </c>
      <c r="S139" s="6">
        <f>'1'!S139</f>
        <v>1.3000387532493425</v>
      </c>
      <c r="T139" s="6">
        <f>'1'!T139</f>
        <v>1.2462711689102288</v>
      </c>
      <c r="U139" s="6">
        <f>'1'!U139</f>
        <v>0.7477627013461372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0.99310056497153198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1.2413757062144151</v>
      </c>
      <c r="I140" s="4">
        <f>'1'!I140</f>
        <v>0.74482542372864902</v>
      </c>
      <c r="J140" s="6">
        <f>'1'!J140</f>
        <v>2.3475712017003634</v>
      </c>
      <c r="K140" s="6">
        <f>'1'!K140</f>
        <v>0.947307662085351</v>
      </c>
      <c r="L140" s="6">
        <f>'1'!L140</f>
        <v>1.726576115674932</v>
      </c>
      <c r="M140" s="6">
        <f>'1'!M140</f>
        <v>0.99310056497153198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2.1582201445936651</v>
      </c>
      <c r="S140" s="6">
        <f>'1'!S140</f>
        <v>1.2949320867561989</v>
      </c>
      <c r="T140" s="6">
        <f>'1'!T140</f>
        <v>1.2413757062144151</v>
      </c>
      <c r="U140" s="6">
        <f>'1'!U140</f>
        <v>0.74482542372864902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0.98323245781851998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1.2290405722731499</v>
      </c>
      <c r="I141" s="4">
        <f>'1'!I141</f>
        <v>0.73742434336388996</v>
      </c>
      <c r="J141" s="6">
        <f>'1'!J141</f>
        <v>2.3265736380050699</v>
      </c>
      <c r="K141" s="6">
        <f>'1'!K141</f>
        <v>0.93883458448102997</v>
      </c>
      <c r="L141" s="6">
        <f>'1'!L141</f>
        <v>1.7094197080378064</v>
      </c>
      <c r="M141" s="6">
        <f>'1'!M141</f>
        <v>0.98323245781851998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2.1367746350472578</v>
      </c>
      <c r="S141" s="6">
        <f>'1'!S141</f>
        <v>1.2820647810283547</v>
      </c>
      <c r="T141" s="6">
        <f>'1'!T141</f>
        <v>1.2290405722731499</v>
      </c>
      <c r="U141" s="6">
        <f>'1'!U141</f>
        <v>0.73742434336388996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0.98903164844187197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1.2362895605523399</v>
      </c>
      <c r="I142" s="4">
        <f>'1'!I142</f>
        <v>0.74177373633140398</v>
      </c>
      <c r="J142" s="6">
        <f>'1'!J142</f>
        <v>2.3005121502273438</v>
      </c>
      <c r="K142" s="6">
        <f>'1'!K142</f>
        <v>0.92831807829825597</v>
      </c>
      <c r="L142" s="6">
        <f>'1'!L142</f>
        <v>1.7195020142751536</v>
      </c>
      <c r="M142" s="6">
        <f>'1'!M142</f>
        <v>0.98903164844187197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2.1493775178439418</v>
      </c>
      <c r="S142" s="6">
        <f>'1'!S142</f>
        <v>1.2896265107063651</v>
      </c>
      <c r="T142" s="6">
        <f>'1'!T142</f>
        <v>1.2362895605523399</v>
      </c>
      <c r="U142" s="6">
        <f>'1'!U142</f>
        <v>0.74177373633140398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0.99008512060537202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1.2376064007567149</v>
      </c>
      <c r="I143" s="4">
        <f>'1'!I143</f>
        <v>0.74256384045402901</v>
      </c>
      <c r="J143" s="6">
        <f>'1'!J143</f>
        <v>2.272268793271579</v>
      </c>
      <c r="K143" s="6">
        <f>'1'!K143</f>
        <v>0.91692112964433303</v>
      </c>
      <c r="L143" s="6">
        <f>'1'!L143</f>
        <v>1.72133355071787</v>
      </c>
      <c r="M143" s="6">
        <f>'1'!M143</f>
        <v>0.99008512060537202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2.1516669383973372</v>
      </c>
      <c r="S143" s="6">
        <f>'1'!S143</f>
        <v>1.2910001630384025</v>
      </c>
      <c r="T143" s="6">
        <f>'1'!T143</f>
        <v>1.2376064007567149</v>
      </c>
      <c r="U143" s="6">
        <f>'1'!U143</f>
        <v>0.74256384045402901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0.99363232843989902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1.2420404105498737</v>
      </c>
      <c r="I144" s="4">
        <f>'1'!I144</f>
        <v>0.74522424632992423</v>
      </c>
      <c r="J144" s="6">
        <f>'1'!J144</f>
        <v>2.2494429855356266</v>
      </c>
      <c r="K144" s="6">
        <f>'1'!K144</f>
        <v>0.90771030675389497</v>
      </c>
      <c r="L144" s="6">
        <f>'1'!L144</f>
        <v>1.7275006243662521</v>
      </c>
      <c r="M144" s="6">
        <f>'1'!M144</f>
        <v>0.99363232843989902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2.1593757804578151</v>
      </c>
      <c r="S144" s="6">
        <f>'1'!S144</f>
        <v>1.2956254682746891</v>
      </c>
      <c r="T144" s="6">
        <f>'1'!T144</f>
        <v>1.2420404105498737</v>
      </c>
      <c r="U144" s="6">
        <f>'1'!U144</f>
        <v>0.74522424632992423</v>
      </c>
      <c r="V144" s="94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0.99887871081423996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1.2485983885178</v>
      </c>
      <c r="I145" s="4">
        <f>'1'!I145</f>
        <v>0.74915903311067999</v>
      </c>
      <c r="J145" s="6">
        <f>'1'!J145</f>
        <v>2.2283223307819413</v>
      </c>
      <c r="K145" s="6">
        <f>'1'!K145</f>
        <v>0.89918755862087396</v>
      </c>
      <c r="L145" s="6">
        <f>'1'!L145</f>
        <v>1.7366218340611581</v>
      </c>
      <c r="M145" s="6">
        <f>'1'!M145</f>
        <v>0.99887871081423996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2.1707772925764477</v>
      </c>
      <c r="S145" s="6">
        <f>'1'!S145</f>
        <v>1.3024663755458685</v>
      </c>
      <c r="T145" s="6">
        <f>'1'!T145</f>
        <v>1.2485983885178</v>
      </c>
      <c r="U145" s="6">
        <f>'1'!U145</f>
        <v>0.74915903311067999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0.99673661283174397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1.24592076603968</v>
      </c>
      <c r="I146" s="4">
        <f>'1'!I146</f>
        <v>0.74755245962380801</v>
      </c>
      <c r="J146" s="6">
        <f>'1'!J146</f>
        <v>2.2075305293634555</v>
      </c>
      <c r="K146" s="6">
        <f>'1'!K146</f>
        <v>0.890797511589277</v>
      </c>
      <c r="L146" s="6">
        <f>'1'!L146</f>
        <v>1.7328976440400607</v>
      </c>
      <c r="M146" s="6">
        <f>'1'!M146</f>
        <v>0.99673661283174397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2.1661220550500762</v>
      </c>
      <c r="S146" s="6">
        <f>'1'!S146</f>
        <v>1.2996732330300456</v>
      </c>
      <c r="T146" s="6">
        <f>'1'!T146</f>
        <v>1.24592076603968</v>
      </c>
      <c r="U146" s="6">
        <f>'1'!U146</f>
        <v>0.74755245962380801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0.994162842946957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1.2427035536836963</v>
      </c>
      <c r="I147" s="4">
        <f>'1'!I147</f>
        <v>0.74562213221021778</v>
      </c>
      <c r="J147" s="6">
        <f>'1'!J147</f>
        <v>2.1819881697246801</v>
      </c>
      <c r="K147" s="6">
        <f>'1'!K147</f>
        <v>0.88049048747174397</v>
      </c>
      <c r="L147" s="6">
        <f>'1'!L147</f>
        <v>1.7284229616493163</v>
      </c>
      <c r="M147" s="6">
        <f>'1'!M147</f>
        <v>0.994162842946957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2.1605287020616455</v>
      </c>
      <c r="S147" s="6">
        <f>'1'!S147</f>
        <v>1.2963172212369871</v>
      </c>
      <c r="T147" s="6">
        <f>'1'!T147</f>
        <v>1.2427035536836963</v>
      </c>
      <c r="U147" s="6">
        <f>'1'!U147</f>
        <v>0.74562213221021778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0.98740466430827101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1.2342558303853388</v>
      </c>
      <c r="I148" s="4">
        <f>'1'!I148</f>
        <v>0.7405534982312032</v>
      </c>
      <c r="J148" s="6">
        <f>'1'!J148</f>
        <v>2.1536797249829269</v>
      </c>
      <c r="K148" s="6">
        <f>'1'!K148</f>
        <v>0.86906727415827401</v>
      </c>
      <c r="L148" s="6">
        <f>'1'!L148</f>
        <v>1.7166733863952188</v>
      </c>
      <c r="M148" s="6">
        <f>'1'!M148</f>
        <v>0.98740466430827101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2.1458417329940236</v>
      </c>
      <c r="S148" s="6">
        <f>'1'!S148</f>
        <v>1.2875050397964141</v>
      </c>
      <c r="T148" s="6">
        <f>'1'!T148</f>
        <v>1.2342558303853388</v>
      </c>
      <c r="U148" s="6">
        <f>'1'!U148</f>
        <v>0.7405534982312032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0.98509232244635603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1.2313654030579451</v>
      </c>
      <c r="I149" s="4">
        <f>'1'!I149</f>
        <v>0.73881924183476699</v>
      </c>
      <c r="J149" s="6">
        <f>'1'!J149</f>
        <v>2.1262971784774796</v>
      </c>
      <c r="K149" s="6">
        <f>'1'!K149</f>
        <v>0.85801768550544399</v>
      </c>
      <c r="L149" s="6">
        <f>'1'!L149</f>
        <v>1.7126532152555798</v>
      </c>
      <c r="M149" s="6">
        <f>'1'!M149</f>
        <v>0.98509232244635603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2.1408165190694746</v>
      </c>
      <c r="S149" s="6">
        <f>'1'!S149</f>
        <v>1.2844899114416848</v>
      </c>
      <c r="T149" s="6">
        <f>'1'!T149</f>
        <v>1.2313654030579451</v>
      </c>
      <c r="U149" s="6">
        <f>'1'!U149</f>
        <v>0.73881924183476699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0.98655248237004001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1.2331906029625501</v>
      </c>
      <c r="I150" s="4">
        <f>'1'!I150</f>
        <v>0.73991436177753001</v>
      </c>
      <c r="J150" s="6">
        <f>'1'!J150</f>
        <v>2.1006660911328012</v>
      </c>
      <c r="K150" s="6">
        <f>'1'!K150</f>
        <v>0.84767485738947201</v>
      </c>
      <c r="L150" s="6">
        <f>'1'!L150</f>
        <v>1.7151918073561399</v>
      </c>
      <c r="M150" s="6">
        <f>'1'!M150</f>
        <v>0.98655248237004001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2.1439897591951746</v>
      </c>
      <c r="S150" s="6">
        <f>'1'!S150</f>
        <v>1.2863938555171048</v>
      </c>
      <c r="T150" s="6">
        <f>'1'!T150</f>
        <v>1.2331906029625501</v>
      </c>
      <c r="U150" s="6">
        <f>'1'!U150</f>
        <v>0.73991436177753001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0.99003150836218201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1.2375393854527275</v>
      </c>
      <c r="I151" s="4">
        <f>'1'!I151</f>
        <v>0.74252363127163656</v>
      </c>
      <c r="J151" s="6">
        <f>'1'!J151</f>
        <v>2.0651252810975795</v>
      </c>
      <c r="K151" s="6">
        <f>'1'!K151</f>
        <v>0.83333319156962404</v>
      </c>
      <c r="L151" s="6">
        <f>'1'!L151</f>
        <v>1.7212403420118592</v>
      </c>
      <c r="M151" s="6">
        <f>'1'!M151</f>
        <v>0.99003150836218201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2.1515504275148238</v>
      </c>
      <c r="S151" s="6">
        <f>'1'!S151</f>
        <v>1.2909302565088945</v>
      </c>
      <c r="T151" s="6">
        <f>'1'!T151</f>
        <v>1.2375393854527275</v>
      </c>
      <c r="U151" s="6">
        <f>'1'!U151</f>
        <v>0.74252363127163656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0.98750418921161198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1.2343802365145149</v>
      </c>
      <c r="I152" s="4">
        <f>'1'!I152</f>
        <v>0.74062814190870896</v>
      </c>
      <c r="J152" s="6">
        <f>'1'!J152</f>
        <v>2.0333818486172106</v>
      </c>
      <c r="K152" s="6">
        <f>'1'!K152</f>
        <v>0.82052386898645302</v>
      </c>
      <c r="L152" s="6">
        <f>'1'!L152</f>
        <v>1.7168464175333376</v>
      </c>
      <c r="M152" s="6">
        <f>'1'!M152</f>
        <v>0.98750418921161198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2.1460580219166721</v>
      </c>
      <c r="S152" s="6">
        <f>'1'!S152</f>
        <v>1.2876348131500031</v>
      </c>
      <c r="T152" s="6">
        <f>'1'!T152</f>
        <v>1.2343802365145149</v>
      </c>
      <c r="U152" s="6">
        <f>'1'!U152</f>
        <v>0.74062814190870896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0.99468563341576099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1.2433570417697013</v>
      </c>
      <c r="I153" s="4">
        <f>'1'!I153</f>
        <v>0.74601422506182069</v>
      </c>
      <c r="J153" s="6">
        <f>'1'!J153</f>
        <v>2.0000349658740015</v>
      </c>
      <c r="K153" s="6">
        <f>'1'!K153</f>
        <v>0.80706751140870503</v>
      </c>
      <c r="L153" s="6">
        <f>'1'!L153</f>
        <v>1.7293318701413434</v>
      </c>
      <c r="M153" s="6">
        <f>'1'!M153</f>
        <v>0.99468563341576099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2.1616648376766792</v>
      </c>
      <c r="S153" s="6">
        <f>'1'!S153</f>
        <v>1.2969989026060076</v>
      </c>
      <c r="T153" s="6">
        <f>'1'!T153</f>
        <v>1.2433570417697013</v>
      </c>
      <c r="U153" s="6">
        <f>'1'!U153</f>
        <v>0.74601422506182069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0.99557510762717005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1.2444688845339626</v>
      </c>
      <c r="I154" s="4">
        <f>'1'!I154</f>
        <v>0.74668133072037757</v>
      </c>
      <c r="J154" s="6">
        <f>'1'!J154</f>
        <v>1.96390980875218</v>
      </c>
      <c r="K154" s="6">
        <f>'1'!K154</f>
        <v>0.79249004593683703</v>
      </c>
      <c r="L154" s="6">
        <f>'1'!L154</f>
        <v>1.7308782844553576</v>
      </c>
      <c r="M154" s="6">
        <f>'1'!M154</f>
        <v>0.99557510762717005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2.163597855569197</v>
      </c>
      <c r="S154" s="6">
        <f>'1'!S154</f>
        <v>1.2981587133415182</v>
      </c>
      <c r="T154" s="6">
        <f>'1'!T154</f>
        <v>1.2444688845339626</v>
      </c>
      <c r="U154" s="6">
        <f>'1'!U154</f>
        <v>0.74668133072037757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0.99041877306973203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1.238023466337165</v>
      </c>
      <c r="I155" s="4">
        <f>'1'!I155</f>
        <v>0.74281407980229908</v>
      </c>
      <c r="J155" s="6">
        <f>'1'!J155</f>
        <v>1.9211465535034602</v>
      </c>
      <c r="K155" s="6">
        <f>'1'!K155</f>
        <v>0.77523393062775403</v>
      </c>
      <c r="L155" s="6">
        <f>'1'!L155</f>
        <v>1.7219136293083162</v>
      </c>
      <c r="M155" s="6">
        <f>'1'!M155</f>
        <v>0.99041877306973203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2.152392036635395</v>
      </c>
      <c r="S155" s="6">
        <f>'1'!S155</f>
        <v>1.2914352219812371</v>
      </c>
      <c r="T155" s="6">
        <f>'1'!T155</f>
        <v>1.238023466337165</v>
      </c>
      <c r="U155" s="6">
        <f>'1'!U155</f>
        <v>0.74281407980229908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0.98845027430065102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1.2355628428758139</v>
      </c>
      <c r="I156" s="4">
        <f>'1'!I156</f>
        <v>0.74133770572548829</v>
      </c>
      <c r="J156" s="6">
        <f>'1'!J156</f>
        <v>1.8780878624681188</v>
      </c>
      <c r="K156" s="6">
        <f>'1'!K156</f>
        <v>0.75785859909037601</v>
      </c>
      <c r="L156" s="6">
        <f>'1'!L156</f>
        <v>1.718491253893065</v>
      </c>
      <c r="M156" s="6">
        <f>'1'!M156</f>
        <v>0.98845027430065102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2.1481140673663313</v>
      </c>
      <c r="S156" s="6">
        <f>'1'!S156</f>
        <v>1.2888684404197988</v>
      </c>
      <c r="T156" s="6">
        <f>'1'!T156</f>
        <v>1.2355628428758139</v>
      </c>
      <c r="U156" s="6">
        <f>'1'!U156</f>
        <v>0.74133770572548829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0.98801476753585804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1.2350184594198226</v>
      </c>
      <c r="I157" s="4">
        <f>'1'!I157</f>
        <v>0.7410110756518935</v>
      </c>
      <c r="J157" s="6">
        <f>'1'!J157</f>
        <v>1.8379952816895044</v>
      </c>
      <c r="K157" s="6">
        <f>'1'!K157</f>
        <v>0.74168017223931904</v>
      </c>
      <c r="L157" s="6">
        <f>'1'!L157</f>
        <v>1.717734094341627</v>
      </c>
      <c r="M157" s="6">
        <f>'1'!M157</f>
        <v>0.98801476753585804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2.1471676179270336</v>
      </c>
      <c r="S157" s="6">
        <f>'1'!S157</f>
        <v>1.2883005707562203</v>
      </c>
      <c r="T157" s="6">
        <f>'1'!T157</f>
        <v>1.2350184594198226</v>
      </c>
      <c r="U157" s="6">
        <f>'1'!U157</f>
        <v>0.7410110756518935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0.98915148524914798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1.2364393565614349</v>
      </c>
      <c r="I158" s="4">
        <f>'1'!I158</f>
        <v>0.74186361393686096</v>
      </c>
      <c r="J158" s="6">
        <f>'1'!J158</f>
        <v>1.7995016556862788</v>
      </c>
      <c r="K158" s="6">
        <f>'1'!K158</f>
        <v>0.72614696633361897</v>
      </c>
      <c r="L158" s="6">
        <f>'1'!L158</f>
        <v>1.719710359105999</v>
      </c>
      <c r="M158" s="6">
        <f>'1'!M158</f>
        <v>0.98915148524914798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2.1496379488824986</v>
      </c>
      <c r="S158" s="6">
        <f>'1'!S158</f>
        <v>1.2897827693294992</v>
      </c>
      <c r="T158" s="6">
        <f>'1'!T158</f>
        <v>1.2364393565614349</v>
      </c>
      <c r="U158" s="6">
        <f>'1'!U158</f>
        <v>0.74186361393686096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0.99141729213915597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1.2392716151739449</v>
      </c>
      <c r="I159" s="4">
        <f>'1'!I159</f>
        <v>0.74356296910436703</v>
      </c>
      <c r="J159" s="6">
        <f>'1'!J159</f>
        <v>1.7638826151001672</v>
      </c>
      <c r="K159" s="6">
        <f>'1'!K159</f>
        <v>0.71177373239766295</v>
      </c>
      <c r="L159" s="6">
        <f>'1'!L159</f>
        <v>1.7236496258801868</v>
      </c>
      <c r="M159" s="6">
        <f>'1'!M159</f>
        <v>0.99141729213915597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2.1545620323502335</v>
      </c>
      <c r="S159" s="6">
        <f>'1'!S159</f>
        <v>1.2927372194101401</v>
      </c>
      <c r="T159" s="6">
        <f>'1'!T159</f>
        <v>1.2392716151739449</v>
      </c>
      <c r="U159" s="6">
        <f>'1'!U159</f>
        <v>0.74356296910436703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0.98739769173604197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1.2342471146700524</v>
      </c>
      <c r="I160" s="4">
        <f>'1'!I160</f>
        <v>0.74054826880203151</v>
      </c>
      <c r="J160" s="6">
        <f>'1'!J160</f>
        <v>1.7282027415854144</v>
      </c>
      <c r="K160" s="6">
        <f>'1'!K160</f>
        <v>0.69737595075070802</v>
      </c>
      <c r="L160" s="6">
        <f>'1'!L160</f>
        <v>1.7166612640814269</v>
      </c>
      <c r="M160" s="6">
        <f>'1'!M160</f>
        <v>0.98739769173604197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2.1458265801017835</v>
      </c>
      <c r="S160" s="6">
        <f>'1'!S160</f>
        <v>1.2874959480610702</v>
      </c>
      <c r="T160" s="6">
        <f>'1'!T160</f>
        <v>1.2342471146700524</v>
      </c>
      <c r="U160" s="6">
        <f>'1'!U160</f>
        <v>0.74054826880203151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0.982316300856938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1.2278953760711726</v>
      </c>
      <c r="I161" s="4">
        <f>'1'!I161</f>
        <v>0.7367372256427035</v>
      </c>
      <c r="J161" s="6">
        <f>'1'!J161</f>
        <v>1.6938717485836068</v>
      </c>
      <c r="K161" s="6">
        <f>'1'!K161</f>
        <v>0.68352247840701297</v>
      </c>
      <c r="L161" s="6">
        <f>'1'!L161</f>
        <v>1.7078269038607972</v>
      </c>
      <c r="M161" s="6">
        <f>'1'!M161</f>
        <v>0.982316300856938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2.1347836298259963</v>
      </c>
      <c r="S161" s="6">
        <f>'1'!S161</f>
        <v>1.280870177895598</v>
      </c>
      <c r="T161" s="6">
        <f>'1'!T161</f>
        <v>1.2278953760711726</v>
      </c>
      <c r="U161" s="6">
        <f>'1'!U161</f>
        <v>0.7367372256427035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0.98421655707585998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1.2302706963448249</v>
      </c>
      <c r="I162" s="4">
        <f>'1'!I162</f>
        <v>0.73816241780689495</v>
      </c>
      <c r="J162" s="6">
        <f>'1'!J162</f>
        <v>1.6577538946640855</v>
      </c>
      <c r="K162" s="6">
        <f>'1'!K162</f>
        <v>0.66894795997227496</v>
      </c>
      <c r="L162" s="6">
        <f>'1'!L162</f>
        <v>1.7111306347385935</v>
      </c>
      <c r="M162" s="6">
        <f>'1'!M162</f>
        <v>0.98421655707585998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2.1389132934232418</v>
      </c>
      <c r="S162" s="6">
        <f>'1'!S162</f>
        <v>1.2833479760539452</v>
      </c>
      <c r="T162" s="6">
        <f>'1'!T162</f>
        <v>1.2302706963448249</v>
      </c>
      <c r="U162" s="6">
        <f>'1'!U162</f>
        <v>0.73816241780689495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0.990862975225555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1.2385787190319437</v>
      </c>
      <c r="I163" s="4">
        <f>'1'!I163</f>
        <v>0.74314723141916628</v>
      </c>
      <c r="J163" s="6">
        <f>'1'!J163</f>
        <v>1.6189483225767476</v>
      </c>
      <c r="K163" s="6">
        <f>'1'!K163</f>
        <v>0.653288875492403</v>
      </c>
      <c r="L163" s="6">
        <f>'1'!L163</f>
        <v>1.7226859064168256</v>
      </c>
      <c r="M163" s="6">
        <f>'1'!M163</f>
        <v>0.990862975225555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2.153357383021032</v>
      </c>
      <c r="S163" s="6">
        <f>'1'!S163</f>
        <v>1.2920144298126193</v>
      </c>
      <c r="T163" s="6">
        <f>'1'!T163</f>
        <v>1.2385787190319437</v>
      </c>
      <c r="U163" s="6">
        <f>'1'!U163</f>
        <v>0.74314723141916628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0.99065618815624701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1.2383202351953089</v>
      </c>
      <c r="I164" s="4">
        <f>'1'!I164</f>
        <v>0.74299214111718526</v>
      </c>
      <c r="J164" s="6">
        <f>'1'!J164</f>
        <v>1.5844400013760545</v>
      </c>
      <c r="K164" s="6">
        <f>'1'!K164</f>
        <v>0.63936384648564004</v>
      </c>
      <c r="L164" s="6">
        <f>'1'!L164</f>
        <v>1.7223263923580376</v>
      </c>
      <c r="M164" s="6">
        <f>'1'!M164</f>
        <v>0.99065618815624701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2.152907990447547</v>
      </c>
      <c r="S164" s="6">
        <f>'1'!S164</f>
        <v>1.2917447942685283</v>
      </c>
      <c r="T164" s="6">
        <f>'1'!T164</f>
        <v>1.2383202351953089</v>
      </c>
      <c r="U164" s="6">
        <f>'1'!U164</f>
        <v>0.74299214111718526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0.98358386838180301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1.2294798354772538</v>
      </c>
      <c r="I165" s="4">
        <f>'1'!I165</f>
        <v>0.7376879012863522</v>
      </c>
      <c r="J165" s="6">
        <f>'1'!J165</f>
        <v>1.5570274703575651</v>
      </c>
      <c r="K165" s="6">
        <f>'1'!K165</f>
        <v>0.62830215828118496</v>
      </c>
      <c r="L165" s="6">
        <f>'1'!L165</f>
        <v>1.7100306603489428</v>
      </c>
      <c r="M165" s="6">
        <f>'1'!M165</f>
        <v>0.98358386838180301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2.1375383254361786</v>
      </c>
      <c r="S165" s="6">
        <f>'1'!S165</f>
        <v>1.282522995261707</v>
      </c>
      <c r="T165" s="6">
        <f>'1'!T165</f>
        <v>1.2294798354772538</v>
      </c>
      <c r="U165" s="6">
        <f>'1'!U165</f>
        <v>0.7376879012863522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0.98962906242998305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1.2370363280374788</v>
      </c>
      <c r="I166" s="4">
        <f>'1'!I166</f>
        <v>0.74222179682248735</v>
      </c>
      <c r="J166" s="6">
        <f>'1'!J166</f>
        <v>1.528991988089653</v>
      </c>
      <c r="K166" s="6">
        <f>'1'!K166</f>
        <v>0.61698909261424595</v>
      </c>
      <c r="L166" s="6">
        <f>'1'!L166</f>
        <v>1.7205406610743046</v>
      </c>
      <c r="M166" s="6">
        <f>'1'!M166</f>
        <v>0.98962906242998305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2.1506758263428809</v>
      </c>
      <c r="S166" s="6">
        <f>'1'!S166</f>
        <v>1.2904054958057285</v>
      </c>
      <c r="T166" s="6">
        <f>'1'!T166</f>
        <v>1.2370363280374788</v>
      </c>
      <c r="U166" s="6">
        <f>'1'!U166</f>
        <v>0.74222179682248735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0.99889701700634204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1.2486212712579277</v>
      </c>
      <c r="I167" s="4">
        <f>'1'!I167</f>
        <v>0.74917276275475653</v>
      </c>
      <c r="J167" s="6">
        <f>'1'!J167</f>
        <v>1.4970787544334518</v>
      </c>
      <c r="K167" s="6">
        <f>'1'!K167</f>
        <v>0.60411125072278704</v>
      </c>
      <c r="L167" s="6">
        <f>'1'!L167</f>
        <v>1.7366536606809055</v>
      </c>
      <c r="M167" s="6">
        <f>'1'!M167</f>
        <v>0.99889701700634204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2.170817075851132</v>
      </c>
      <c r="S167" s="6">
        <f>'1'!S167</f>
        <v>1.302490245510679</v>
      </c>
      <c r="T167" s="6">
        <f>'1'!T167</f>
        <v>1.2486212712579277</v>
      </c>
      <c r="U167" s="6">
        <f>'1'!U167</f>
        <v>0.74917276275475653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0.99458970813565295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1.2432371351695661</v>
      </c>
      <c r="I168" s="4">
        <f>'1'!I168</f>
        <v>0.74594228110173977</v>
      </c>
      <c r="J168" s="6">
        <f>'1'!J168</f>
        <v>1.4660278592450362</v>
      </c>
      <c r="K168" s="6">
        <f>'1'!K168</f>
        <v>0.59158138542826899</v>
      </c>
      <c r="L168" s="6">
        <f>'1'!L168</f>
        <v>1.729165097204779</v>
      </c>
      <c r="M168" s="6">
        <f>'1'!M168</f>
        <v>0.99458970813565295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2.1614563715059738</v>
      </c>
      <c r="S168" s="6">
        <f>'1'!S168</f>
        <v>1.2968738229035841</v>
      </c>
      <c r="T168" s="6">
        <f>'1'!T168</f>
        <v>1.2432371351695661</v>
      </c>
      <c r="U168" s="6">
        <f>'1'!U168</f>
        <v>0.74594228110173977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0.98836064951759695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1.2354508118969962</v>
      </c>
      <c r="I169" s="4">
        <f>'1'!I169</f>
        <v>0.74127048713819765</v>
      </c>
      <c r="J169" s="6">
        <f>'1'!J169</f>
        <v>1.4381935439128002</v>
      </c>
      <c r="K169" s="6">
        <f>'1'!K169</f>
        <v>0.580349495991208</v>
      </c>
      <c r="L169" s="6">
        <f>'1'!L169</f>
        <v>1.7183354348196982</v>
      </c>
      <c r="M169" s="6">
        <f>'1'!M169</f>
        <v>0.98836064951759695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2.1479192935246227</v>
      </c>
      <c r="S169" s="6">
        <f>'1'!S169</f>
        <v>1.2887515761147736</v>
      </c>
      <c r="T169" s="6">
        <f>'1'!T169</f>
        <v>1.2354508118969962</v>
      </c>
      <c r="U169" s="6">
        <f>'1'!U169</f>
        <v>0.74127048713819765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0.98306660164961701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1.2288332520620213</v>
      </c>
      <c r="I170" s="4">
        <f>'1'!I170</f>
        <v>0.7372999512372127</v>
      </c>
      <c r="J170" s="6">
        <f>'1'!J170</f>
        <v>1.4130536108056841</v>
      </c>
      <c r="K170" s="6">
        <f>'1'!K170</f>
        <v>0.57020486172433904</v>
      </c>
      <c r="L170" s="6">
        <f>'1'!L170</f>
        <v>1.7091313552667318</v>
      </c>
      <c r="M170" s="6">
        <f>'1'!M170</f>
        <v>0.98306660164961701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2.1364141940834145</v>
      </c>
      <c r="S170" s="6">
        <f>'1'!S170</f>
        <v>1.2818485164500488</v>
      </c>
      <c r="T170" s="6">
        <f>'1'!T170</f>
        <v>1.2288332520620213</v>
      </c>
      <c r="U170" s="6">
        <f>'1'!U170</f>
        <v>0.7372999512372127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0.97698718377457605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1.2212339797182201</v>
      </c>
      <c r="I171" s="4">
        <f>'1'!I171</f>
        <v>0.73274038783093198</v>
      </c>
      <c r="J171" s="6">
        <f>'1'!J171</f>
        <v>1.3907308412828738</v>
      </c>
      <c r="K171" s="6">
        <f>'1'!K171</f>
        <v>0.56119702818446304</v>
      </c>
      <c r="L171" s="6">
        <f>'1'!L171</f>
        <v>1.6985618539790612</v>
      </c>
      <c r="M171" s="6">
        <f>'1'!M171</f>
        <v>0.97698718377457605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2.1232023174738264</v>
      </c>
      <c r="S171" s="6">
        <f>'1'!S171</f>
        <v>1.2739213904842959</v>
      </c>
      <c r="T171" s="6">
        <f>'1'!T171</f>
        <v>1.2212339797182201</v>
      </c>
      <c r="U171" s="6">
        <f>'1'!U171</f>
        <v>0.73274038783093198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0.98458281562957195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1.230728519536965</v>
      </c>
      <c r="I172" s="4">
        <f>'1'!I172</f>
        <v>0.73843711172217896</v>
      </c>
      <c r="J172" s="6">
        <f>'1'!J172</f>
        <v>1.3661503413810496</v>
      </c>
      <c r="K172" s="6">
        <f>'1'!K172</f>
        <v>0.55127814015328402</v>
      </c>
      <c r="L172" s="6">
        <f>'1'!L172</f>
        <v>1.7117674013393847</v>
      </c>
      <c r="M172" s="6">
        <f>'1'!M172</f>
        <v>0.98458281562957195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2.1397092516742307</v>
      </c>
      <c r="S172" s="6">
        <f>'1'!S172</f>
        <v>1.2838255510045384</v>
      </c>
      <c r="T172" s="6">
        <f>'1'!T172</f>
        <v>1.230728519536965</v>
      </c>
      <c r="U172" s="6">
        <f>'1'!U172</f>
        <v>0.73843711172217896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0.98710452079556499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1.2338806509944562</v>
      </c>
      <c r="I173" s="4">
        <f>'1'!I173</f>
        <v>0.74032839059667377</v>
      </c>
      <c r="J173" s="6">
        <f>'1'!J173</f>
        <v>1.3456043366536885</v>
      </c>
      <c r="K173" s="6">
        <f>'1'!K173</f>
        <v>0.54298727864954199</v>
      </c>
      <c r="L173" s="6">
        <f>'1'!L173</f>
        <v>1.7161515655055812</v>
      </c>
      <c r="M173" s="6">
        <f>'1'!M173</f>
        <v>0.98710452079556499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2.1451894568819765</v>
      </c>
      <c r="S173" s="6">
        <f>'1'!S173</f>
        <v>1.287113674129186</v>
      </c>
      <c r="T173" s="6">
        <f>'1'!T173</f>
        <v>1.2338806509944562</v>
      </c>
      <c r="U173" s="6">
        <f>'1'!U173</f>
        <v>0.74032839059667377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0.98190330055695796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1.2273791256961974</v>
      </c>
      <c r="I174" s="4">
        <f>'1'!I174</f>
        <v>0.73642747541771847</v>
      </c>
      <c r="J174" s="6">
        <f>'1'!J174</f>
        <v>1.321117262273416</v>
      </c>
      <c r="K174" s="6">
        <f>'1'!K174</f>
        <v>0.53310609031085199</v>
      </c>
      <c r="L174" s="6">
        <f>'1'!L174</f>
        <v>1.7071088734025903</v>
      </c>
      <c r="M174" s="6">
        <f>'1'!M174</f>
        <v>0.98190330055695796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2.1338860917532378</v>
      </c>
      <c r="S174" s="6">
        <f>'1'!S174</f>
        <v>1.2803316550519428</v>
      </c>
      <c r="T174" s="6">
        <f>'1'!T174</f>
        <v>1.2273791256961974</v>
      </c>
      <c r="U174" s="6">
        <f>'1'!U174</f>
        <v>0.73642747541771847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0.97941401902029501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1.2242675237753688</v>
      </c>
      <c r="I175" s="4">
        <f>'1'!I175</f>
        <v>0.73456051426522129</v>
      </c>
      <c r="J175" s="6">
        <f>'1'!J175</f>
        <v>1.2991720642351161</v>
      </c>
      <c r="K175" s="6">
        <f>'1'!K175</f>
        <v>0.52425061694646402</v>
      </c>
      <c r="L175" s="6">
        <f>'1'!L175</f>
        <v>1.7027810800269858</v>
      </c>
      <c r="M175" s="6">
        <f>'1'!M175</f>
        <v>0.97941401902029501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2.1284763500337323</v>
      </c>
      <c r="S175" s="6">
        <f>'1'!S175</f>
        <v>1.2770858100202394</v>
      </c>
      <c r="T175" s="6">
        <f>'1'!T175</f>
        <v>1.2242675237753688</v>
      </c>
      <c r="U175" s="6">
        <f>'1'!U175</f>
        <v>0.73456051426522129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0.97267696246863999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1.2158462030857999</v>
      </c>
      <c r="I176" s="4">
        <f>'1'!I176</f>
        <v>0.72950772185148005</v>
      </c>
      <c r="J176" s="6">
        <f>'1'!J176</f>
        <v>1.2807853825932538</v>
      </c>
      <c r="K176" s="6">
        <f>'1'!K176</f>
        <v>0.51683109996353105</v>
      </c>
      <c r="L176" s="6">
        <f>'1'!L176</f>
        <v>1.6910682270266733</v>
      </c>
      <c r="M176" s="6">
        <f>'1'!M176</f>
        <v>0.97267696246863999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2.1138352837833416</v>
      </c>
      <c r="S176" s="6">
        <f>'1'!S176</f>
        <v>1.2683011702700049</v>
      </c>
      <c r="T176" s="6">
        <f>'1'!T176</f>
        <v>1.2158462030857999</v>
      </c>
      <c r="U176" s="6">
        <f>'1'!U176</f>
        <v>0.72950772185148005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0.98486409056252899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1.2310801132031612</v>
      </c>
      <c r="I177" s="4">
        <f>'1'!I177</f>
        <v>0.73864806792189674</v>
      </c>
      <c r="J177" s="6">
        <f>'1'!J177</f>
        <v>1.2635611477995203</v>
      </c>
      <c r="K177" s="6">
        <f>'1'!K177</f>
        <v>0.50988066132216303</v>
      </c>
      <c r="L177" s="6">
        <f>'1'!L177</f>
        <v>1.7122564178582662</v>
      </c>
      <c r="M177" s="6">
        <f>'1'!M177</f>
        <v>0.98486409056252899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2.140320522322833</v>
      </c>
      <c r="S177" s="6">
        <f>'1'!S177</f>
        <v>1.2841923133936997</v>
      </c>
      <c r="T177" s="6">
        <f>'1'!T177</f>
        <v>1.2310801132031612</v>
      </c>
      <c r="U177" s="6">
        <f>'1'!U177</f>
        <v>0.73864806792189674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0.99204398129180404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1.2400549766147551</v>
      </c>
      <c r="I178" s="4">
        <f>'1'!I178</f>
        <v>0.74403298596885303</v>
      </c>
      <c r="J178" s="6">
        <f>'1'!J178</f>
        <v>1.2501936424371678</v>
      </c>
      <c r="K178" s="6">
        <f>'1'!K178</f>
        <v>0.50448651598439798</v>
      </c>
      <c r="L178" s="6">
        <f>'1'!L178</f>
        <v>1.7247391696394794</v>
      </c>
      <c r="M178" s="6">
        <f>'1'!M178</f>
        <v>0.99204398129180404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2.1559239620493491</v>
      </c>
      <c r="S178" s="6">
        <f>'1'!S178</f>
        <v>1.2935543772296096</v>
      </c>
      <c r="T178" s="6">
        <f>'1'!T178</f>
        <v>1.2400549766147551</v>
      </c>
      <c r="U178" s="6">
        <f>'1'!U178</f>
        <v>0.74403298596885303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0.98953599148589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1.2369199893573626</v>
      </c>
      <c r="I179" s="4">
        <f>'1'!I179</f>
        <v>0.74215199361441753</v>
      </c>
      <c r="J179" s="6">
        <f>'1'!J179</f>
        <v>1.237030327131815</v>
      </c>
      <c r="K179" s="6">
        <f>'1'!K179</f>
        <v>0.49917476678668499</v>
      </c>
      <c r="L179" s="6">
        <f>'1'!L179</f>
        <v>1.7203788506043458</v>
      </c>
      <c r="M179" s="6">
        <f>'1'!M179</f>
        <v>0.98953599148589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2.1504735632554324</v>
      </c>
      <c r="S179" s="6">
        <f>'1'!S179</f>
        <v>1.2902841379532592</v>
      </c>
      <c r="T179" s="6">
        <f>'1'!T179</f>
        <v>1.2369199893573626</v>
      </c>
      <c r="U179" s="6">
        <f>'1'!U179</f>
        <v>0.74215199361441753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0.98715383828263303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1.2339422978532912</v>
      </c>
      <c r="I180" s="4">
        <f>'1'!I180</f>
        <v>0.74036537871197483</v>
      </c>
      <c r="J180" s="6">
        <f>'1'!J180</f>
        <v>1.2232360149681616</v>
      </c>
      <c r="K180" s="6">
        <f>'1'!K180</f>
        <v>0.49360839350848101</v>
      </c>
      <c r="L180" s="6">
        <f>'1'!L180</f>
        <v>1.7162373074719643</v>
      </c>
      <c r="M180" s="6">
        <f>'1'!M180</f>
        <v>0.98715383828263303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2.1452966343399553</v>
      </c>
      <c r="S180" s="6">
        <f>'1'!S180</f>
        <v>1.2871779806039734</v>
      </c>
      <c r="T180" s="6">
        <f>'1'!T180</f>
        <v>1.2339422978532912</v>
      </c>
      <c r="U180" s="6">
        <f>'1'!U180</f>
        <v>0.74036537871197483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0.97568765790628298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1.2196095723828537</v>
      </c>
      <c r="I181" s="4">
        <f>'1'!I181</f>
        <v>0.73176574342971223</v>
      </c>
      <c r="J181" s="6">
        <f>'1'!J181</f>
        <v>1.2095762583210268</v>
      </c>
      <c r="K181" s="6">
        <f>'1'!K181</f>
        <v>0.48809631697394201</v>
      </c>
      <c r="L181" s="6">
        <f>'1'!L181</f>
        <v>1.6963025356330277</v>
      </c>
      <c r="M181" s="6">
        <f>'1'!M181</f>
        <v>0.97568765790628298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2.1203781695412847</v>
      </c>
      <c r="S181" s="6">
        <f>'1'!S181</f>
        <v>1.2722269017247707</v>
      </c>
      <c r="T181" s="6">
        <f>'1'!T181</f>
        <v>1.2196095723828537</v>
      </c>
      <c r="U181" s="6">
        <f>'1'!U181</f>
        <v>0.73176574342971223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0.97468950441892799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1.21836188052366</v>
      </c>
      <c r="I182" s="4">
        <f>'1'!I182</f>
        <v>0.73101712831419596</v>
      </c>
      <c r="J182" s="6">
        <f>'1'!J182</f>
        <v>1.199184979577127</v>
      </c>
      <c r="K182" s="6">
        <f>'1'!K182</f>
        <v>0.48390315854457</v>
      </c>
      <c r="L182" s="6">
        <f>'1'!L182</f>
        <v>1.6945671746516409</v>
      </c>
      <c r="M182" s="6">
        <f>'1'!M182</f>
        <v>0.97468950441892799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2.1182089683145513</v>
      </c>
      <c r="S182" s="6">
        <f>'1'!S182</f>
        <v>1.2709253809887306</v>
      </c>
      <c r="T182" s="6">
        <f>'1'!T182</f>
        <v>1.21836188052366</v>
      </c>
      <c r="U182" s="6">
        <f>'1'!U182</f>
        <v>0.73101712831419596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0.97500614532185703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1.2187576816523213</v>
      </c>
      <c r="I183" s="4">
        <f>'1'!I183</f>
        <v>0.73125460899139272</v>
      </c>
      <c r="J183" s="6">
        <f>'1'!J183</f>
        <v>1.1897667161656231</v>
      </c>
      <c r="K183" s="6">
        <f>'1'!K183</f>
        <v>0.48010263778217799</v>
      </c>
      <c r="L183" s="6">
        <f>'1'!L183</f>
        <v>1.6951176774300365</v>
      </c>
      <c r="M183" s="6">
        <f>'1'!M183</f>
        <v>0.97500614532185703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2.1188970967875456</v>
      </c>
      <c r="S183" s="6">
        <f>'1'!S183</f>
        <v>1.2713382580725274</v>
      </c>
      <c r="T183" s="6">
        <f>'1'!T183</f>
        <v>1.2187576816523213</v>
      </c>
      <c r="U183" s="6">
        <f>'1'!U183</f>
        <v>0.73125460899139272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0.98006768316554305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1.2250846039569288</v>
      </c>
      <c r="I184" s="4">
        <f>'1'!I184</f>
        <v>0.73505076237415734</v>
      </c>
      <c r="J184" s="6">
        <f>'1'!J184</f>
        <v>1.182891170471823</v>
      </c>
      <c r="K184" s="6">
        <f>'1'!K184</f>
        <v>0.47732817151166101</v>
      </c>
      <c r="L184" s="6">
        <f>'1'!L184</f>
        <v>1.7039175217335623</v>
      </c>
      <c r="M184" s="6">
        <f>'1'!M184</f>
        <v>0.98006768316554305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2.1298969021669527</v>
      </c>
      <c r="S184" s="6">
        <f>'1'!S184</f>
        <v>1.2779381413001718</v>
      </c>
      <c r="T184" s="6">
        <f>'1'!T184</f>
        <v>1.2250846039569288</v>
      </c>
      <c r="U184" s="6">
        <f>'1'!U184</f>
        <v>0.73505076237415734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0.98178601104627805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1.2272325138078475</v>
      </c>
      <c r="I185" s="4">
        <f>'1'!I185</f>
        <v>0.73633950828470851</v>
      </c>
      <c r="J185" s="6">
        <f>'1'!J185</f>
        <v>1.1761641296556271</v>
      </c>
      <c r="K185" s="6">
        <f>'1'!K185</f>
        <v>0.47461363092446701</v>
      </c>
      <c r="L185" s="6">
        <f>'1'!L185</f>
        <v>1.7069049572284363</v>
      </c>
      <c r="M185" s="6">
        <f>'1'!M185</f>
        <v>0.98178601104627805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2.1336311965355454</v>
      </c>
      <c r="S185" s="6">
        <f>'1'!S185</f>
        <v>1.2801787179213271</v>
      </c>
      <c r="T185" s="6">
        <f>'1'!T185</f>
        <v>1.2272325138078475</v>
      </c>
      <c r="U185" s="6">
        <f>'1'!U185</f>
        <v>0.73633950828470851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0.97485526244448495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1.2185690780556062</v>
      </c>
      <c r="I186" s="4">
        <f>'1'!I186</f>
        <v>0.73114144683336368</v>
      </c>
      <c r="J186" s="6">
        <f>'1'!J186</f>
        <v>1.16892857956079</v>
      </c>
      <c r="K186" s="6">
        <f>'1'!K186</f>
        <v>0.47169389326569999</v>
      </c>
      <c r="L186" s="6">
        <f>'1'!L186</f>
        <v>1.6948553567935132</v>
      </c>
      <c r="M186" s="6">
        <f>'1'!M186</f>
        <v>0.97485526244448495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2.1185691959918915</v>
      </c>
      <c r="S186" s="6">
        <f>'1'!S186</f>
        <v>1.2711415175951348</v>
      </c>
      <c r="T186" s="6">
        <f>'1'!T186</f>
        <v>1.2185690780556062</v>
      </c>
      <c r="U186" s="6">
        <f>'1'!U186</f>
        <v>0.73114144683336368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0.96983873550038602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1.2122984193754824</v>
      </c>
      <c r="I187" s="4">
        <f>'1'!I187</f>
        <v>0.72737905162528949</v>
      </c>
      <c r="J187" s="6">
        <f>'1'!J187</f>
        <v>1.1620920506622601</v>
      </c>
      <c r="K187" s="6">
        <f>'1'!K187</f>
        <v>0.46893517131385698</v>
      </c>
      <c r="L187" s="6">
        <f>'1'!L187</f>
        <v>1.6861337671470817</v>
      </c>
      <c r="M187" s="6">
        <f>'1'!M187</f>
        <v>0.96983873550038602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2.1076672089338522</v>
      </c>
      <c r="S187" s="6">
        <f>'1'!S187</f>
        <v>1.2646003253603113</v>
      </c>
      <c r="T187" s="6">
        <f>'1'!T187</f>
        <v>1.2122984193754824</v>
      </c>
      <c r="U187" s="6">
        <f>'1'!U187</f>
        <v>0.72737905162528949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0.97820965143540795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1.22276206429426</v>
      </c>
      <c r="I188" s="4">
        <f>'1'!I188</f>
        <v>0.73365723857655596</v>
      </c>
      <c r="J188" s="6">
        <f>'1'!J188</f>
        <v>1.1547901545826937</v>
      </c>
      <c r="K188" s="6">
        <f>'1'!K188</f>
        <v>0.46598866127875599</v>
      </c>
      <c r="L188" s="6">
        <f>'1'!L188</f>
        <v>1.7006872011390821</v>
      </c>
      <c r="M188" s="6">
        <f>'1'!M188</f>
        <v>0.97820965143540795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2.1258590014238528</v>
      </c>
      <c r="S188" s="6">
        <f>'1'!S188</f>
        <v>1.2755154008543115</v>
      </c>
      <c r="T188" s="6">
        <f>'1'!T188</f>
        <v>1.22276206429426</v>
      </c>
      <c r="U188" s="6">
        <f>'1'!U188</f>
        <v>0.73365723857655596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0.98409578156010502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1.2301197269501314</v>
      </c>
      <c r="I189" s="4">
        <f>'1'!I189</f>
        <v>0.73807183617007877</v>
      </c>
      <c r="J189" s="6">
        <f>'1'!J189</f>
        <v>1.1445073303431439</v>
      </c>
      <c r="K189" s="6">
        <f>'1'!K189</f>
        <v>0.461839267137719</v>
      </c>
      <c r="L189" s="6">
        <f>'1'!L189</f>
        <v>1.7109206578961509</v>
      </c>
      <c r="M189" s="6">
        <f>'1'!M189</f>
        <v>0.98409578156010502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2.1386508223701886</v>
      </c>
      <c r="S189" s="6">
        <f>'1'!S189</f>
        <v>1.2831904934221132</v>
      </c>
      <c r="T189" s="6">
        <f>'1'!T189</f>
        <v>1.2301197269501314</v>
      </c>
      <c r="U189" s="6">
        <f>'1'!U189</f>
        <v>0.73807183617007877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0.97112974258470897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1.2139121782308862</v>
      </c>
      <c r="I190" s="4">
        <f>'1'!I190</f>
        <v>0.72834730693853178</v>
      </c>
      <c r="J190" s="6">
        <f>'1'!J190</f>
        <v>1.1408453532871718</v>
      </c>
      <c r="K190" s="6">
        <f>'1'!K190</f>
        <v>0.46036156161765202</v>
      </c>
      <c r="L190" s="6">
        <f>'1'!L190</f>
        <v>1.6883782749800049</v>
      </c>
      <c r="M190" s="6">
        <f>'1'!M190</f>
        <v>0.97112974258470897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2.110472843725006</v>
      </c>
      <c r="S190" s="6">
        <f>'1'!S190</f>
        <v>1.2662837062350036</v>
      </c>
      <c r="T190" s="6">
        <f>'1'!T190</f>
        <v>1.2139121782308862</v>
      </c>
      <c r="U190" s="6">
        <f>'1'!U190</f>
        <v>0.72834730693853178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0.96109408154365095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1.2013676019295636</v>
      </c>
      <c r="I191" s="4">
        <f>'1'!I191</f>
        <v>0.72082056115773818</v>
      </c>
      <c r="J191" s="6">
        <f>'1'!J191</f>
        <v>1.1374160383357697</v>
      </c>
      <c r="K191" s="6">
        <f>'1'!K191</f>
        <v>0.45897774146906001</v>
      </c>
      <c r="L191" s="6">
        <f>'1'!L191</f>
        <v>1.6709305629660691</v>
      </c>
      <c r="M191" s="6">
        <f>'1'!M191</f>
        <v>0.96109408154365095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2.0886632037075863</v>
      </c>
      <c r="S191" s="6">
        <f>'1'!S191</f>
        <v>1.253197922224552</v>
      </c>
      <c r="T191" s="6">
        <f>'1'!T191</f>
        <v>1.2013676019295636</v>
      </c>
      <c r="U191" s="6">
        <f>'1'!U191</f>
        <v>0.72082056115773818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0.95275351975328104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1.1909418996916012</v>
      </c>
      <c r="I192" s="4">
        <f>'1'!I192</f>
        <v>0.71456513981496084</v>
      </c>
      <c r="J192" s="6">
        <f>'1'!J192</f>
        <v>1.1268931664897375</v>
      </c>
      <c r="K192" s="6">
        <f>'1'!K192</f>
        <v>0.45473148170932698</v>
      </c>
      <c r="L192" s="6">
        <f>'1'!L192</f>
        <v>1.6564299018180448</v>
      </c>
      <c r="M192" s="6">
        <f>'1'!M192</f>
        <v>0.95275351975328104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2.0705373772725562</v>
      </c>
      <c r="S192" s="6">
        <f>'1'!S192</f>
        <v>1.2423224263635335</v>
      </c>
      <c r="T192" s="6">
        <f>'1'!T192</f>
        <v>1.1909418996916012</v>
      </c>
      <c r="U192" s="6">
        <f>'1'!U192</f>
        <v>0.71456513981496084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0.94591247339764195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1.1823905917470525</v>
      </c>
      <c r="I193" s="4">
        <f>'1'!I193</f>
        <v>0.70943435504823149</v>
      </c>
      <c r="J193" s="6">
        <f>'1'!J193</f>
        <v>1.1186307107091502</v>
      </c>
      <c r="K193" s="6">
        <f>'1'!K193</f>
        <v>0.45139736018708199</v>
      </c>
      <c r="L193" s="6">
        <f>'1'!L193</f>
        <v>1.6445362551316087</v>
      </c>
      <c r="M193" s="6">
        <f>'1'!M193</f>
        <v>0.94591247339764195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2.0556703189145109</v>
      </c>
      <c r="S193" s="6">
        <f>'1'!S193</f>
        <v>1.2334021913487065</v>
      </c>
      <c r="T193" s="6">
        <f>'1'!T193</f>
        <v>1.1823905917470525</v>
      </c>
      <c r="U193" s="6">
        <f>'1'!U193</f>
        <v>0.70943435504823149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0.943636032533965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1.1795450406674561</v>
      </c>
      <c r="I194" s="4">
        <f>'1'!I194</f>
        <v>0.70772702440047375</v>
      </c>
      <c r="J194" s="6">
        <f>'1'!J194</f>
        <v>1.1144605027001249</v>
      </c>
      <c r="K194" s="6">
        <f>'1'!K194</f>
        <v>0.44971456990724801</v>
      </c>
      <c r="L194" s="6">
        <f>'1'!L194</f>
        <v>1.6405785004362585</v>
      </c>
      <c r="M194" s="6">
        <f>'1'!M194</f>
        <v>0.943636032533965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2.0507231255453231</v>
      </c>
      <c r="S194" s="6">
        <f>'1'!S194</f>
        <v>1.2304338753271939</v>
      </c>
      <c r="T194" s="6">
        <f>'1'!T194</f>
        <v>1.1795450406674561</v>
      </c>
      <c r="U194" s="6">
        <f>'1'!U194</f>
        <v>0.70772702440047375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0.93836763433747605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1.1729595429218451</v>
      </c>
      <c r="I195" s="4">
        <f>'1'!I195</f>
        <v>0.70377572575310698</v>
      </c>
      <c r="J195" s="6">
        <f>'1'!J195</f>
        <v>1.1021934490238514</v>
      </c>
      <c r="K195" s="6">
        <f>'1'!K195</f>
        <v>0.44476448620783599</v>
      </c>
      <c r="L195" s="6">
        <f>'1'!L195</f>
        <v>1.6314190146653653</v>
      </c>
      <c r="M195" s="6">
        <f>'1'!M195</f>
        <v>0.93836763433747605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2.0392737683317068</v>
      </c>
      <c r="S195" s="6">
        <f>'1'!S195</f>
        <v>1.223564260999024</v>
      </c>
      <c r="T195" s="6">
        <f>'1'!T195</f>
        <v>1.1729595429218451</v>
      </c>
      <c r="U195" s="6">
        <f>'1'!U195</f>
        <v>0.70377572575310698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0.93082256276591202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1.1635282034573899</v>
      </c>
      <c r="I196" s="4">
        <f>'1'!I196</f>
        <v>0.69811692207443399</v>
      </c>
      <c r="J196" s="6">
        <f>'1'!J196</f>
        <v>1.0942939140506935</v>
      </c>
      <c r="K196" s="6">
        <f>'1'!K196</f>
        <v>0.44157681292169099</v>
      </c>
      <c r="L196" s="6">
        <f>'1'!L196</f>
        <v>1.6183013699614841</v>
      </c>
      <c r="M196" s="6">
        <f>'1'!M196</f>
        <v>0.93082256276591202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2.022876712451855</v>
      </c>
      <c r="S196" s="6">
        <f>'1'!S196</f>
        <v>1.213726027471113</v>
      </c>
      <c r="T196" s="6">
        <f>'1'!T196</f>
        <v>1.1635282034573899</v>
      </c>
      <c r="U196" s="6">
        <f>'1'!U196</f>
        <v>0.69811692207443399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M-Toluic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0.68097909999999995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0.88250363558003597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1.1031295444750451</v>
      </c>
      <c r="I6" s="3">
        <f>'1'!I6</f>
        <v>0.66187772668502698</v>
      </c>
      <c r="J6" s="6">
        <f>'1'!J6</f>
        <v>0.4295494566281548</v>
      </c>
      <c r="K6" s="6">
        <f>'1'!K6</f>
        <v>0.37897733451479948</v>
      </c>
      <c r="L6" s="6">
        <f>'1'!L6</f>
        <v>0.88250363558003597</v>
      </c>
      <c r="M6" s="6">
        <f>'1'!M6</f>
        <v>0.8356264156277563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1.1031295444750451</v>
      </c>
      <c r="S6" s="3">
        <f>'1'!S6</f>
        <v>0.66187772668502698</v>
      </c>
      <c r="T6" s="3">
        <f>'1'!T6</f>
        <v>1.0445330195346954</v>
      </c>
      <c r="U6" s="3">
        <f>'1'!U6</f>
        <v>0.62671981172081725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0.87999829228919002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0.86668954071168802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0.86172043292048595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0.86257301928932595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0.85559568909198902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0.84139541249777094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0.82912618251779702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0.82458680890840796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0.805277610786026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0.78805098513802296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0.78238549846658001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0.77842132006226605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0.76457800592396596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0.75007668153142604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0.74379030784188305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0.73332969980564899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0.71554094323282202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0.69399513999163898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0.68458881633049395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0.67804750878192799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0.66565477567420495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0.65078006348211104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0.63924811144229698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0.63693130270711096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0.619989519482535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0.60301503999412298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0.59231697638967096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0.60113589976633697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0.60520902221723605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0.60871849163893799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0.61378558562764296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0.76723198203455367</v>
      </c>
      <c r="I37" s="6">
        <f>'1'!I37</f>
        <v>0.46033918922073225</v>
      </c>
      <c r="J37" s="6">
        <f>'1'!J37</f>
        <v>0.97933381988481427</v>
      </c>
      <c r="K37" s="6">
        <f>'1'!K37</f>
        <v>0.39518734539094602</v>
      </c>
      <c r="L37" s="6">
        <f>'1'!L37</f>
        <v>1.0671099883229023</v>
      </c>
      <c r="M37" s="6">
        <f>'1'!M37</f>
        <v>0.61378558562764296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1.3338874854036278</v>
      </c>
      <c r="S37" s="6">
        <f>'1'!S37</f>
        <v>0.80033249124217676</v>
      </c>
      <c r="T37" s="6">
        <f>'1'!T37</f>
        <v>0.76723198203455367</v>
      </c>
      <c r="U37" s="6">
        <f>'1'!U37</f>
        <v>0.46033918922073225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0.61442956192257503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0.76803695240321879</v>
      </c>
      <c r="I38" s="6">
        <f>'1'!I38</f>
        <v>0.46082217144193127</v>
      </c>
      <c r="J38" s="6">
        <f>'1'!J38</f>
        <v>0.98816438614364333</v>
      </c>
      <c r="K38" s="6">
        <f>'1'!K38</f>
        <v>0.39875071466020701</v>
      </c>
      <c r="L38" s="6">
        <f>'1'!L38</f>
        <v>1.0682295870112006</v>
      </c>
      <c r="M38" s="6">
        <f>'1'!M38</f>
        <v>0.61442956192257503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1.3352869837640009</v>
      </c>
      <c r="S38" s="6">
        <f>'1'!S38</f>
        <v>0.80117219025840047</v>
      </c>
      <c r="T38" s="6">
        <f>'1'!T38</f>
        <v>0.76803695240321879</v>
      </c>
      <c r="U38" s="6">
        <f>'1'!U38</f>
        <v>0.46082217144193127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0.62585752356418001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0.78232190445522498</v>
      </c>
      <c r="I39" s="6">
        <f>'1'!I39</f>
        <v>0.46939314267313503</v>
      </c>
      <c r="J39" s="6">
        <f>'1'!J39</f>
        <v>0.99152175965065237</v>
      </c>
      <c r="K39" s="6">
        <f>'1'!K39</f>
        <v>0.40010550451508697</v>
      </c>
      <c r="L39" s="6">
        <f>'1'!L39</f>
        <v>1.088097912855734</v>
      </c>
      <c r="M39" s="6">
        <f>'1'!M39</f>
        <v>0.62585752356418001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1.3601223910696674</v>
      </c>
      <c r="S39" s="6">
        <f>'1'!S39</f>
        <v>0.81607343464180049</v>
      </c>
      <c r="T39" s="6">
        <f>'1'!T39</f>
        <v>0.78232190445522498</v>
      </c>
      <c r="U39" s="6">
        <f>'1'!U39</f>
        <v>0.46939314267313503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0.62933731117682601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0.78667163897103254</v>
      </c>
      <c r="I40" s="6">
        <f>'1'!I40</f>
        <v>0.47200298338261948</v>
      </c>
      <c r="J40" s="6">
        <f>'1'!J40</f>
        <v>1</v>
      </c>
      <c r="K40" s="6">
        <f>'1'!K40</f>
        <v>0.40352670087246301</v>
      </c>
      <c r="L40" s="6">
        <f>'1'!L40</f>
        <v>1.0941477716429842</v>
      </c>
      <c r="M40" s="6">
        <f>'1'!M40</f>
        <v>0.62933731117682601</v>
      </c>
      <c r="N40" s="3">
        <f>'1'!N40</f>
        <v>1</v>
      </c>
      <c r="O40" s="3" t="e">
        <f>'1'!O40</f>
        <v>#N/A</v>
      </c>
      <c r="P40" s="3">
        <f>'1'!P40</f>
        <v>1.0941477716429842</v>
      </c>
      <c r="Q40" s="3" t="e">
        <f>'1'!Q40</f>
        <v>#N/A</v>
      </c>
      <c r="R40" s="6">
        <f>'1'!R40</f>
        <v>1.3676847145537301</v>
      </c>
      <c r="S40" s="6">
        <f>'1'!S40</f>
        <v>0.82061082873223812</v>
      </c>
      <c r="T40" s="6">
        <f>'1'!T40</f>
        <v>0.78667163897103254</v>
      </c>
      <c r="U40" s="6">
        <f>'1'!U40</f>
        <v>0.47200298338261948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0.61418438460406799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0.76773048075508499</v>
      </c>
      <c r="I41" s="6">
        <f>'1'!I41</f>
        <v>0.46063828845305099</v>
      </c>
      <c r="J41" s="6">
        <f>'1'!J41</f>
        <v>0.99440271518645085</v>
      </c>
      <c r="K41" s="6">
        <f>'1'!K41</f>
        <v>0.40126804699780799</v>
      </c>
      <c r="L41" s="6">
        <f>'1'!L41</f>
        <v>1.0678033287679063</v>
      </c>
      <c r="M41" s="6">
        <f>'1'!M41</f>
        <v>0.61418438460406799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1.334754160959883</v>
      </c>
      <c r="S41" s="6">
        <f>'1'!S41</f>
        <v>0.80085249657592972</v>
      </c>
      <c r="T41" s="6">
        <f>'1'!T41</f>
        <v>0.76773048075508499</v>
      </c>
      <c r="U41" s="6">
        <f>'1'!U41</f>
        <v>0.46063828845305099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0.57518493158543504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0.61424617202929699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0.76780771503662126</v>
      </c>
      <c r="I42" s="6">
        <f>'1'!I42</f>
        <v>0.46068462902197271</v>
      </c>
      <c r="J42" s="6">
        <f>'1'!J42</f>
        <v>0.98361066862390534</v>
      </c>
      <c r="K42" s="6">
        <f>'1'!K42</f>
        <v>0.396913168052762</v>
      </c>
      <c r="L42" s="6">
        <f>'1'!L42</f>
        <v>1.0679107506105798</v>
      </c>
      <c r="M42" s="6">
        <f>'1'!M42</f>
        <v>0.61424617202929699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1.3348884382632247</v>
      </c>
      <c r="S42" s="6">
        <f>'1'!S42</f>
        <v>0.80093306295793487</v>
      </c>
      <c r="T42" s="6">
        <f>'1'!T42</f>
        <v>0.76780771503662126</v>
      </c>
      <c r="U42" s="6">
        <f>'1'!U42</f>
        <v>0.46068462902197271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0.61397852924822105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0.76747316156027634</v>
      </c>
      <c r="I43" s="6">
        <f>'1'!I43</f>
        <v>0.46048389693616576</v>
      </c>
      <c r="J43" s="6">
        <f>'1'!J43</f>
        <v>0.97580706768015713</v>
      </c>
      <c r="K43" s="6">
        <f>'1'!K43</f>
        <v>0.39376420670900603</v>
      </c>
      <c r="L43" s="6">
        <f>'1'!L43</f>
        <v>1.0674454345593785</v>
      </c>
      <c r="M43" s="6">
        <f>'1'!M43</f>
        <v>0.61397852924822105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1.334306793199223</v>
      </c>
      <c r="S43" s="6">
        <f>'1'!S43</f>
        <v>0.80058407591953384</v>
      </c>
      <c r="T43" s="6">
        <f>'1'!T43</f>
        <v>0.76747316156027634</v>
      </c>
      <c r="U43" s="6">
        <f>'1'!U43</f>
        <v>0.46048389693616576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322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0.61119395803406795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0.763992447542585</v>
      </c>
      <c r="I44" s="6">
        <f>'1'!I44</f>
        <v>0.45839546852555096</v>
      </c>
      <c r="J44" s="6">
        <f>'1'!J44</f>
        <v>0.95867580840939604</v>
      </c>
      <c r="K44" s="6">
        <f>'1'!K44</f>
        <v>0.38685128617368503</v>
      </c>
      <c r="L44" s="6">
        <f>'1'!L44</f>
        <v>1.0626042590326175</v>
      </c>
      <c r="M44" s="6">
        <f>'1'!M44</f>
        <v>0.61119395803406795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1.3282553237907719</v>
      </c>
      <c r="S44" s="6">
        <f>'1'!S44</f>
        <v>0.79695319427446309</v>
      </c>
      <c r="T44" s="6">
        <f>'1'!T44</f>
        <v>0.763992447542585</v>
      </c>
      <c r="U44" s="6">
        <f>'1'!U44</f>
        <v>0.45839546852555096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0.60347719222341301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0.75434649027926626</v>
      </c>
      <c r="I45" s="6">
        <f>'1'!I45</f>
        <v>0.45260789416755975</v>
      </c>
      <c r="J45" s="6">
        <f>'1'!J45</f>
        <v>0.93122297190697767</v>
      </c>
      <c r="K45" s="6">
        <f>'1'!K45</f>
        <v>0.37577333363027299</v>
      </c>
      <c r="L45" s="6">
        <f>'1'!L45</f>
        <v>1.04918811165653</v>
      </c>
      <c r="M45" s="6">
        <f>'1'!M45</f>
        <v>0.60347719222341301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1.3114851395706626</v>
      </c>
      <c r="S45" s="6">
        <f>'1'!S45</f>
        <v>0.78689108374239747</v>
      </c>
      <c r="T45" s="6">
        <f>'1'!T45</f>
        <v>0.75434649027926626</v>
      </c>
      <c r="U45" s="6">
        <f>'1'!U45</f>
        <v>0.45260789416755975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0.58880896708848196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0.73601120886060245</v>
      </c>
      <c r="I46" s="6">
        <f>'1'!I46</f>
        <v>0.44160672531636147</v>
      </c>
      <c r="J46" s="6">
        <f>'1'!J46</f>
        <v>0.90220306416443374</v>
      </c>
      <c r="K46" s="6">
        <f>'1'!K46</f>
        <v>0.36406302599930102</v>
      </c>
      <c r="L46" s="6">
        <f>'1'!L46</f>
        <v>1.0236863567783212</v>
      </c>
      <c r="M46" s="6">
        <f>'1'!M46</f>
        <v>0.58880896708848196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1.2796079459729015</v>
      </c>
      <c r="S46" s="6">
        <f>'1'!S46</f>
        <v>0.7677647675837409</v>
      </c>
      <c r="T46" s="6">
        <f>'1'!T46</f>
        <v>0.73601120886060245</v>
      </c>
      <c r="U46" s="6">
        <f>'1'!U46</f>
        <v>0.44160672531636147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0.57370508945444598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0.71713136181805748</v>
      </c>
      <c r="I47" s="4">
        <f>'1'!I47</f>
        <v>0.43027881709083449</v>
      </c>
      <c r="J47" s="6">
        <f>'1'!J47</f>
        <v>0.87466213889086553</v>
      </c>
      <c r="K47" s="6">
        <f>'1'!K47</f>
        <v>0.35294952728468298</v>
      </c>
      <c r="L47" s="6">
        <f>'1'!L47</f>
        <v>0.99742718897918614</v>
      </c>
      <c r="M47" s="6">
        <f>'1'!M47</f>
        <v>0.57370508945444598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1.2467839862239827</v>
      </c>
      <c r="S47" s="6">
        <f>'1'!S47</f>
        <v>0.74807039173438961</v>
      </c>
      <c r="T47" s="6">
        <f>'1'!T47</f>
        <v>0.71713136181805748</v>
      </c>
      <c r="U47" s="6">
        <f>'1'!U47</f>
        <v>0.43027881709083449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0.57349604947697197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0.71687006184621493</v>
      </c>
      <c r="I48" s="4">
        <f>'1'!I48</f>
        <v>0.43012203710772901</v>
      </c>
      <c r="J48" s="6">
        <f>'1'!J48</f>
        <v>0.84139153384570597</v>
      </c>
      <c r="K48" s="6">
        <f>'1'!K48</f>
        <v>0.33952394979477901</v>
      </c>
      <c r="L48" s="6">
        <f>'1'!L48</f>
        <v>0.99706375807897496</v>
      </c>
      <c r="M48" s="6">
        <f>'1'!M48</f>
        <v>0.57349604947697197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1.2463296975987186</v>
      </c>
      <c r="S48" s="6">
        <f>'1'!S48</f>
        <v>0.74779781855923122</v>
      </c>
      <c r="T48" s="6">
        <f>'1'!T48</f>
        <v>0.71687006184621493</v>
      </c>
      <c r="U48" s="6">
        <f>'1'!U48</f>
        <v>0.43012203710772901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0.55090985434685902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0.68863731793357374</v>
      </c>
      <c r="I49" s="4">
        <f>'1'!I49</f>
        <v>0.41318239076014429</v>
      </c>
      <c r="J49" s="6">
        <f>'1'!J49</f>
        <v>0.80160240653661219</v>
      </c>
      <c r="K49" s="6">
        <f>'1'!K49</f>
        <v>0.32346797452114601</v>
      </c>
      <c r="L49" s="6">
        <f>'1'!L49</f>
        <v>0.95779604800900398</v>
      </c>
      <c r="M49" s="6">
        <f>'1'!M49</f>
        <v>0.55090985434685902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1.197245060011255</v>
      </c>
      <c r="S49" s="6">
        <f>'1'!S49</f>
        <v>0.71834703600675298</v>
      </c>
      <c r="T49" s="6">
        <f>'1'!T49</f>
        <v>0.68863731793357374</v>
      </c>
      <c r="U49" s="6">
        <f>'1'!U49</f>
        <v>0.41318239076014429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0.53920518732431899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0.67400648415539877</v>
      </c>
      <c r="I50" s="4">
        <f>'1'!I50</f>
        <v>0.40440389049323922</v>
      </c>
      <c r="J50" s="6">
        <f>'1'!J50</f>
        <v>0.76474360246660378</v>
      </c>
      <c r="K50" s="6">
        <f>'1'!K50</f>
        <v>0.30859446291667098</v>
      </c>
      <c r="L50" s="6">
        <f>'1'!L50</f>
        <v>0.9374466501374753</v>
      </c>
      <c r="M50" s="6">
        <f>'1'!M50</f>
        <v>0.53920518732431899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1.1718083126718442</v>
      </c>
      <c r="S50" s="6">
        <f>'1'!S50</f>
        <v>0.70308498760310645</v>
      </c>
      <c r="T50" s="6">
        <f>'1'!T50</f>
        <v>0.67400648415539877</v>
      </c>
      <c r="U50" s="6">
        <f>'1'!U50</f>
        <v>0.40440389049323922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0.54052536512944005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0.67565670641180009</v>
      </c>
      <c r="I51" s="4">
        <f>'1'!I51</f>
        <v>0.40539402384708001</v>
      </c>
      <c r="J51" s="6">
        <f>'1'!J51</f>
        <v>0.73013736380805572</v>
      </c>
      <c r="K51" s="6">
        <f>'1'!K51</f>
        <v>0.29462992160118201</v>
      </c>
      <c r="L51" s="6">
        <f>'1'!L51</f>
        <v>0.93974187334765591</v>
      </c>
      <c r="M51" s="6">
        <f>'1'!M51</f>
        <v>0.54052536512944005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1.1746773416845699</v>
      </c>
      <c r="S51" s="6">
        <f>'1'!S51</f>
        <v>0.70480640501074188</v>
      </c>
      <c r="T51" s="6">
        <f>'1'!T51</f>
        <v>0.67565670641180009</v>
      </c>
      <c r="U51" s="6">
        <f>'1'!U51</f>
        <v>0.40539402384708001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0.54883853735494104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0.68604817169367627</v>
      </c>
      <c r="I52" s="4">
        <f>'1'!I52</f>
        <v>0.4116289030162058</v>
      </c>
      <c r="J52" s="6">
        <f>'1'!J52</f>
        <v>0.69182661742839779</v>
      </c>
      <c r="K52" s="6">
        <f>'1'!K52</f>
        <v>0.27917051250663699</v>
      </c>
      <c r="L52" s="6">
        <f>'1'!L52</f>
        <v>0.95419491578495808</v>
      </c>
      <c r="M52" s="6">
        <f>'1'!M52</f>
        <v>0.54883853735494104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1.1927436447311976</v>
      </c>
      <c r="S52" s="6">
        <f>'1'!S52</f>
        <v>0.7156461868387185</v>
      </c>
      <c r="T52" s="6">
        <f>'1'!T52</f>
        <v>0.68604817169367627</v>
      </c>
      <c r="U52" s="6">
        <f>'1'!U52</f>
        <v>0.4116289030162058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0.54434915082401403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0.68043643853001756</v>
      </c>
      <c r="I53" s="4">
        <f>'1'!I53</f>
        <v>0.40826186311801049</v>
      </c>
      <c r="J53" s="6">
        <f>'1'!J53</f>
        <v>0.64992002757446976</v>
      </c>
      <c r="K53" s="6">
        <f>'1'!K53</f>
        <v>0.26226008455806599</v>
      </c>
      <c r="L53" s="6">
        <f>'1'!L53</f>
        <v>0.94638979731888051</v>
      </c>
      <c r="M53" s="6">
        <f>'1'!M53</f>
        <v>0.54434915082401403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1.1829872466486007</v>
      </c>
      <c r="S53" s="6">
        <f>'1'!S53</f>
        <v>0.70979234798916035</v>
      </c>
      <c r="T53" s="6">
        <f>'1'!T53</f>
        <v>0.68043643853001756</v>
      </c>
      <c r="U53" s="6">
        <f>'1'!U53</f>
        <v>0.40826186311801049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0.55064375269073595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0.68830469086341994</v>
      </c>
      <c r="I54" s="4">
        <f>'1'!I54</f>
        <v>0.41298281451805197</v>
      </c>
      <c r="J54" s="6">
        <f>'1'!J54</f>
        <v>0.60939445375450962</v>
      </c>
      <c r="K54" s="6">
        <f>'1'!K54</f>
        <v>0.24590693345353401</v>
      </c>
      <c r="L54" s="6">
        <f>'1'!L54</f>
        <v>0.95733341131337713</v>
      </c>
      <c r="M54" s="6">
        <f>'1'!M54</f>
        <v>0.55064375269073595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1.1966667641417215</v>
      </c>
      <c r="S54" s="6">
        <f>'1'!S54</f>
        <v>0.71800005848503279</v>
      </c>
      <c r="T54" s="6">
        <f>'1'!T54</f>
        <v>0.68830469086341994</v>
      </c>
      <c r="U54" s="6">
        <f>'1'!U54</f>
        <v>0.41298281451805197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0.55255711072227698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0.6906963884028462</v>
      </c>
      <c r="I55" s="4">
        <f>'1'!I55</f>
        <v>0.41441783304170776</v>
      </c>
      <c r="J55" s="6">
        <f>'1'!J55</f>
        <v>0.57410536644334886</v>
      </c>
      <c r="K55" s="6">
        <f>'1'!K55</f>
        <v>0.231666844474061</v>
      </c>
      <c r="L55" s="6">
        <f>'1'!L55</f>
        <v>0.96065992062624639</v>
      </c>
      <c r="M55" s="6">
        <f>'1'!M55</f>
        <v>0.55255711072227698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1.200824900782808</v>
      </c>
      <c r="S55" s="6">
        <f>'1'!S55</f>
        <v>0.72049494046968476</v>
      </c>
      <c r="T55" s="6">
        <f>'1'!T55</f>
        <v>0.6906963884028462</v>
      </c>
      <c r="U55" s="6">
        <f>'1'!U55</f>
        <v>0.41441783304170776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0.55326192194006896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0.69157740242508625</v>
      </c>
      <c r="I56" s="4">
        <f>'1'!I56</f>
        <v>0.41494644145505172</v>
      </c>
      <c r="J56" s="6">
        <f>'1'!J56</f>
        <v>0.53435725406579804</v>
      </c>
      <c r="K56" s="6">
        <f>'1'!K56</f>
        <v>0.21562741982044001</v>
      </c>
      <c r="L56" s="6">
        <f>'1'!L56</f>
        <v>0.96188528516395988</v>
      </c>
      <c r="M56" s="6">
        <f>'1'!M56</f>
        <v>0.55326192194006896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1.2023566064549498</v>
      </c>
      <c r="S56" s="6">
        <f>'1'!S56</f>
        <v>0.72141396387296997</v>
      </c>
      <c r="T56" s="6">
        <f>'1'!T56</f>
        <v>0.69157740242508625</v>
      </c>
      <c r="U56" s="6">
        <f>'1'!U56</f>
        <v>0.41494644145505172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0.55717490795798197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0.69646863494747746</v>
      </c>
      <c r="I57" s="4">
        <f>'1'!I57</f>
        <v>0.41788118096848648</v>
      </c>
      <c r="J57" s="6">
        <f>'1'!J57</f>
        <v>0.48827187422609919</v>
      </c>
      <c r="K57" s="6">
        <f>'1'!K57</f>
        <v>0.197030738535272</v>
      </c>
      <c r="L57" s="6">
        <f>'1'!L57</f>
        <v>0.96868829025508296</v>
      </c>
      <c r="M57" s="6">
        <f>'1'!M57</f>
        <v>0.55717490795798197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1.2108603628188537</v>
      </c>
      <c r="S57" s="6">
        <f>'1'!S57</f>
        <v>0.72651621769131225</v>
      </c>
      <c r="T57" s="6">
        <f>'1'!T57</f>
        <v>0.69646863494747746</v>
      </c>
      <c r="U57" s="6">
        <f>'1'!U57</f>
        <v>0.41788118096848648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0.55939874886694896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0.69924843608368614</v>
      </c>
      <c r="I58" s="4">
        <f>'1'!I58</f>
        <v>0.41954906165021172</v>
      </c>
      <c r="J58" s="6">
        <f>'1'!J58</f>
        <v>0.44262882365644884</v>
      </c>
      <c r="K58" s="6">
        <f>'1'!K58</f>
        <v>0.178612548921146</v>
      </c>
      <c r="L58" s="6">
        <f>'1'!L58</f>
        <v>0.9725545961800961</v>
      </c>
      <c r="M58" s="6">
        <f>'1'!M58</f>
        <v>0.55939874886694896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1.2156932452251201</v>
      </c>
      <c r="S58" s="6">
        <f>'1'!S58</f>
        <v>0.72941594713507207</v>
      </c>
      <c r="T58" s="6">
        <f>'1'!T58</f>
        <v>0.69924843608368614</v>
      </c>
      <c r="U58" s="6">
        <f>'1'!U58</f>
        <v>0.41954906165021172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0.57518493158543504</v>
      </c>
      <c r="D59" s="3" t="e">
        <f>'1'!D59</f>
        <v>#N/A</v>
      </c>
      <c r="E59" s="57" t="e">
        <f>'1'!E59</f>
        <v>#N/A</v>
      </c>
      <c r="F59" s="57">
        <f>'1'!F59</f>
        <v>0.57518493158543504</v>
      </c>
      <c r="G59" s="57">
        <f>'1'!G59</f>
        <v>243</v>
      </c>
      <c r="H59" s="4">
        <f>'1'!H59</f>
        <v>0.71898116448179383</v>
      </c>
      <c r="I59" s="4">
        <f>'1'!I59</f>
        <v>0.43138869868907626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0.57518493158543504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0.71898116448179383</v>
      </c>
      <c r="U59" s="6">
        <f>'1'!U59</f>
        <v>0.43138869868907626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0.55954167435810298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0.69942709294762873</v>
      </c>
      <c r="I60" s="4">
        <f>'1'!I60</f>
        <v>0.41965625576857724</v>
      </c>
      <c r="J60" s="6">
        <f>'1'!J60</f>
        <v>0.34901925109792392</v>
      </c>
      <c r="K60" s="6">
        <f>'1'!K60</f>
        <v>0.14083858693652301</v>
      </c>
      <c r="L60" s="6">
        <f>'1'!L60</f>
        <v>0.97280308233351465</v>
      </c>
      <c r="M60" s="6">
        <f>'1'!M60</f>
        <v>0.55954167435810298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1.2160038529168933</v>
      </c>
      <c r="S60" s="6">
        <f>'1'!S60</f>
        <v>0.72960231175013601</v>
      </c>
      <c r="T60" s="6">
        <f>'1'!T60</f>
        <v>0.69942709294762873</v>
      </c>
      <c r="U60" s="6">
        <f>'1'!U60</f>
        <v>0.41965625576857724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0.55291319953238605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0.69114149941548253</v>
      </c>
      <c r="I61" s="4">
        <f>'1'!I61</f>
        <v>0.41468489964928956</v>
      </c>
      <c r="J61" s="6">
        <f>'1'!J61</f>
        <v>0.30683412677241079</v>
      </c>
      <c r="K61" s="6">
        <f>'1'!K61</f>
        <v>0.12381576289155399</v>
      </c>
      <c r="L61" s="6">
        <f>'1'!L61</f>
        <v>0.96127900640293307</v>
      </c>
      <c r="M61" s="6">
        <f>'1'!M61</f>
        <v>0.55291319953238605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1.2015987580036662</v>
      </c>
      <c r="S61" s="6">
        <f>'1'!S61</f>
        <v>0.7209592548021998</v>
      </c>
      <c r="T61" s="6">
        <f>'1'!T61</f>
        <v>0.69114149941548253</v>
      </c>
      <c r="U61" s="6">
        <f>'1'!U61</f>
        <v>0.41468489964928956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0.53500673564013101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0.6687584195501638</v>
      </c>
      <c r="I62" s="4">
        <f>'1'!I62</f>
        <v>0.40125505173009823</v>
      </c>
      <c r="J62" s="6">
        <f>'1'!J62</f>
        <v>0.26923991457378688</v>
      </c>
      <c r="K62" s="6">
        <f>'1'!K62</f>
        <v>0.10864549447114399</v>
      </c>
      <c r="L62" s="6">
        <f>'1'!L62</f>
        <v>0.93014734263890197</v>
      </c>
      <c r="M62" s="6">
        <f>'1'!M62</f>
        <v>0.53500673564013101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1.1626841782986275</v>
      </c>
      <c r="S62" s="6">
        <f>'1'!S62</f>
        <v>0.69761050697917648</v>
      </c>
      <c r="T62" s="6">
        <f>'1'!T62</f>
        <v>0.6687584195501638</v>
      </c>
      <c r="U62" s="6">
        <f>'1'!U62</f>
        <v>0.40125505173009823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0.52322640702256695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0.65403300877820869</v>
      </c>
      <c r="I63" s="4">
        <f>'1'!I63</f>
        <v>0.39241980526692521</v>
      </c>
      <c r="J63" s="6">
        <f>'1'!J63</f>
        <v>0.22443351509759218</v>
      </c>
      <c r="K63" s="6">
        <f>'1'!K63</f>
        <v>9.0564915912541497E-2</v>
      </c>
      <c r="L63" s="6">
        <f>'1'!L63</f>
        <v>0.90966640169162627</v>
      </c>
      <c r="M63" s="6">
        <f>'1'!M63</f>
        <v>0.52322640702256695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1.1370830021145328</v>
      </c>
      <c r="S63" s="6">
        <f>'1'!S63</f>
        <v>0.6822498012687197</v>
      </c>
      <c r="T63" s="6">
        <f>'1'!T63</f>
        <v>0.65403300877820869</v>
      </c>
      <c r="U63" s="6">
        <f>'1'!U63</f>
        <v>0.39241980526692521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0.52803798093248999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0.66004747616561255</v>
      </c>
      <c r="I64" s="4">
        <f>'1'!I64</f>
        <v>0.39602848569936749</v>
      </c>
      <c r="J64" s="6">
        <f>'1'!J64</f>
        <v>0.18563834861325512</v>
      </c>
      <c r="K64" s="6">
        <f>'1'!K64</f>
        <v>7.4910030371319006E-2</v>
      </c>
      <c r="L64" s="6">
        <f>'1'!L64</f>
        <v>0.91803166588006824</v>
      </c>
      <c r="M64" s="6">
        <f>'1'!M64</f>
        <v>0.52803798093248999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1.1475395823500854</v>
      </c>
      <c r="S64" s="6">
        <f>'1'!S64</f>
        <v>0.68852374941005112</v>
      </c>
      <c r="T64" s="6">
        <f>'1'!T64</f>
        <v>0.66004747616561255</v>
      </c>
      <c r="U64" s="6">
        <f>'1'!U64</f>
        <v>0.39602848569936749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0.50880180259086605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0.6360022532385825</v>
      </c>
      <c r="I65" s="4">
        <f>'1'!I65</f>
        <v>0.38160135194314954</v>
      </c>
      <c r="J65" s="6">
        <f>'1'!J65</f>
        <v>0.15173672525757481</v>
      </c>
      <c r="K65" s="6">
        <f>'1'!K65</f>
        <v>6.1229820144380498E-2</v>
      </c>
      <c r="L65" s="6">
        <f>'1'!L65</f>
        <v>0.88458819877010497</v>
      </c>
      <c r="M65" s="6">
        <f>'1'!M65</f>
        <v>0.50880180259086605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1.1057352484626313</v>
      </c>
      <c r="S65" s="6">
        <f>'1'!S65</f>
        <v>0.66344114907757867</v>
      </c>
      <c r="T65" s="6">
        <f>'1'!T65</f>
        <v>0.6360022532385825</v>
      </c>
      <c r="U65" s="6">
        <f>'1'!U65</f>
        <v>0.38160135194314954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0.45586751965022598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0.56983439956278248</v>
      </c>
      <c r="I66" s="4">
        <f>'1'!I66</f>
        <v>0.34190063973766949</v>
      </c>
      <c r="J66" s="6">
        <f>'1'!J66</f>
        <v>0.12122154269415526</v>
      </c>
      <c r="K66" s="6">
        <f>'1'!K66</f>
        <v>4.8916129198042897E-2</v>
      </c>
      <c r="L66" s="6">
        <f>'1'!L66</f>
        <v>0.79255817497457115</v>
      </c>
      <c r="M66" s="6">
        <f>'1'!M66</f>
        <v>0.45586751965022598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0.99069771871821399</v>
      </c>
      <c r="S66" s="6">
        <f>'1'!S66</f>
        <v>0.59441863123092831</v>
      </c>
      <c r="T66" s="6">
        <f>'1'!T66</f>
        <v>0.56983439956278248</v>
      </c>
      <c r="U66" s="6">
        <f>'1'!U66</f>
        <v>0.34190063973766949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0.40464331957816901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0.50580414947271124</v>
      </c>
      <c r="I67" s="4">
        <f>'1'!I67</f>
        <v>0.30348248968362679</v>
      </c>
      <c r="J67" s="6">
        <f>'1'!J67</f>
        <v>9.9328276175905478E-2</v>
      </c>
      <c r="K67" s="6">
        <f>'1'!K67</f>
        <v>4.0081611588612003E-2</v>
      </c>
      <c r="L67" s="6">
        <f>'1'!L67</f>
        <v>0.70350125213262016</v>
      </c>
      <c r="M67" s="6">
        <f>'1'!M67</f>
        <v>0.40464331957816901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0.87937656516577523</v>
      </c>
      <c r="S67" s="6">
        <f>'1'!S67</f>
        <v>0.52762593909946509</v>
      </c>
      <c r="T67" s="6">
        <f>'1'!T67</f>
        <v>0.50580414947271124</v>
      </c>
      <c r="U67" s="6">
        <f>'1'!U67</f>
        <v>0.30348248968362679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0.37162466945095701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0.46453083681369628</v>
      </c>
      <c r="I68" s="4">
        <f>'1'!I68</f>
        <v>0.27871850208821775</v>
      </c>
      <c r="J68" s="6">
        <f>'1'!J68</f>
        <v>7.5654118290213707E-2</v>
      </c>
      <c r="K68" s="6">
        <f>'1'!K68</f>
        <v>3.0528456761065002E-2</v>
      </c>
      <c r="L68" s="6">
        <f>'1'!L68</f>
        <v>0.64609597547455533</v>
      </c>
      <c r="M68" s="6">
        <f>'1'!M68</f>
        <v>0.37162466945095701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0.80761996934319413</v>
      </c>
      <c r="S68" s="6">
        <f>'1'!S68</f>
        <v>0.48457198160591652</v>
      </c>
      <c r="T68" s="6">
        <f>'1'!T68</f>
        <v>0.46453083681369628</v>
      </c>
      <c r="U68" s="6">
        <f>'1'!U68</f>
        <v>0.27871850208821775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0.31535800441887302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0.39419750552359129</v>
      </c>
      <c r="I69" s="4">
        <f>'1'!I69</f>
        <v>0.23651850331415475</v>
      </c>
      <c r="J69" s="6">
        <f>'1'!J69</f>
        <v>5.4535732801894617E-2</v>
      </c>
      <c r="K69" s="6">
        <f>'1'!K69</f>
        <v>2.2006624337210699E-2</v>
      </c>
      <c r="L69" s="6">
        <f>'1'!L69</f>
        <v>0.54827236789674372</v>
      </c>
      <c r="M69" s="6">
        <f>'1'!M69</f>
        <v>0.31535800441887302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0.68534045987092962</v>
      </c>
      <c r="S69" s="6">
        <f>'1'!S69</f>
        <v>0.41120427592255782</v>
      </c>
      <c r="T69" s="6">
        <f>'1'!T69</f>
        <v>0.39419750552359129</v>
      </c>
      <c r="U69" s="6">
        <f>'1'!U69</f>
        <v>0.23651850331415475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0.26381027017124697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0.32976283771405873</v>
      </c>
      <c r="I70" s="4">
        <f>'1'!I70</f>
        <v>0.19785770262843522</v>
      </c>
      <c r="J70" s="6">
        <f>'1'!J70</f>
        <v>3.1113756119904083E-2</v>
      </c>
      <c r="K70" s="6">
        <f>'1'!K70</f>
        <v>1.25552313588153E-2</v>
      </c>
      <c r="L70" s="6">
        <f>'1'!L70</f>
        <v>0.45865295783059284</v>
      </c>
      <c r="M70" s="6">
        <f>'1'!M70</f>
        <v>0.26381027017124697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0.57331619728824101</v>
      </c>
      <c r="S70" s="6">
        <f>'1'!S70</f>
        <v>0.34398971837294462</v>
      </c>
      <c r="T70" s="6">
        <f>'1'!T70</f>
        <v>0.32976283771405873</v>
      </c>
      <c r="U70" s="6">
        <f>'1'!U70</f>
        <v>0.19785770262843522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0.208686362711688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0.26085795338960999</v>
      </c>
      <c r="I71" s="4">
        <f>'1'!I71</f>
        <v>0.15651477203376601</v>
      </c>
      <c r="J71" s="6">
        <f>'1'!J71</f>
        <v>2.1594709319693157E-2</v>
      </c>
      <c r="K71" s="6">
        <f>'1'!K71</f>
        <v>8.7140418080756104E-3</v>
      </c>
      <c r="L71" s="6">
        <f>'1'!L71</f>
        <v>0.36281611574292572</v>
      </c>
      <c r="M71" s="6">
        <f>'1'!M71</f>
        <v>0.208686362711688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0.45352014467865714</v>
      </c>
      <c r="S71" s="6">
        <f>'1'!S71</f>
        <v>0.27211208680719429</v>
      </c>
      <c r="T71" s="6">
        <f>'1'!T71</f>
        <v>0.26085795338960999</v>
      </c>
      <c r="U71" s="6">
        <f>'1'!U71</f>
        <v>0.15651477203376601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0.153517680861297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0.19189710107662125</v>
      </c>
      <c r="I72" s="4">
        <f>'1'!I72</f>
        <v>0.11513826064597274</v>
      </c>
      <c r="J72" s="6">
        <f>'1'!J72</f>
        <v>1.237501691203716E-2</v>
      </c>
      <c r="K72" s="6">
        <f>'1'!K72</f>
        <v>4.9936497477552902E-3</v>
      </c>
      <c r="L72" s="6">
        <f>'1'!L72</f>
        <v>0.26690143018549201</v>
      </c>
      <c r="M72" s="6">
        <f>'1'!M72</f>
        <v>0.153517680861297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0.33362678773186499</v>
      </c>
      <c r="S72" s="6">
        <f>'1'!S72</f>
        <v>0.20017607263911902</v>
      </c>
      <c r="T72" s="6">
        <f>'1'!T72</f>
        <v>0.19189710107662125</v>
      </c>
      <c r="U72" s="6">
        <f>'1'!U72</f>
        <v>0.11513826064597274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0.12698647671643101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0.15873309589553877</v>
      </c>
      <c r="I73" s="4">
        <f>'1'!I73</f>
        <v>9.5239857537323253E-2</v>
      </c>
      <c r="J73" s="6">
        <f>'1'!J73</f>
        <v>5.1398873456683751E-3</v>
      </c>
      <c r="K73" s="6">
        <f>'1'!K73</f>
        <v>2.0740817834536802E-3</v>
      </c>
      <c r="L73" s="6">
        <f>'1'!L73</f>
        <v>0.22077504076194507</v>
      </c>
      <c r="M73" s="6">
        <f>'1'!M73</f>
        <v>0.12698647671643101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0.27596880095243131</v>
      </c>
      <c r="S73" s="6">
        <f>'1'!S73</f>
        <v>0.16558128057145879</v>
      </c>
      <c r="T73" s="6">
        <f>'1'!T73</f>
        <v>0.15873309589553877</v>
      </c>
      <c r="U73" s="6">
        <f>'1'!U73</f>
        <v>9.5239857537323253E-2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0.107841113707854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0.13480139213481751</v>
      </c>
      <c r="I74" s="4">
        <f>'1'!I74</f>
        <v>8.0880835280890503E-2</v>
      </c>
      <c r="J74" s="6">
        <f>'1'!J74</f>
        <v>1.4536119646018846E-2</v>
      </c>
      <c r="K74" s="6">
        <f>'1'!K74</f>
        <v>5.8657124042453797E-3</v>
      </c>
      <c r="L74" s="6">
        <f>'1'!L74</f>
        <v>0.18748946258136776</v>
      </c>
      <c r="M74" s="6">
        <f>'1'!M74</f>
        <v>0.107841113707854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0.2343618282267097</v>
      </c>
      <c r="S74" s="6">
        <f>'1'!S74</f>
        <v>0.14061709693602581</v>
      </c>
      <c r="T74" s="6">
        <f>'1'!T74</f>
        <v>0.13480139213481751</v>
      </c>
      <c r="U74" s="6">
        <f>'1'!U74</f>
        <v>8.0880835280890503E-2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7.1235497713778698E-2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8.9044372142223369E-2</v>
      </c>
      <c r="I75" s="4">
        <f>'1'!I75</f>
        <v>5.3426623285334027E-2</v>
      </c>
      <c r="J75" s="6">
        <f>'1'!J75</f>
        <v>3.3527060411400487E-2</v>
      </c>
      <c r="K75" s="6">
        <f>'1'!K75</f>
        <v>1.35290640777642E-2</v>
      </c>
      <c r="L75" s="6">
        <f>'1'!L75</f>
        <v>0.12384799010194122</v>
      </c>
      <c r="M75" s="6">
        <f>'1'!M75</f>
        <v>7.1235497713778698E-2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0.15480998762742654</v>
      </c>
      <c r="S75" s="6">
        <f>'1'!S75</f>
        <v>9.2885992576455911E-2</v>
      </c>
      <c r="T75" s="6">
        <f>'1'!T75</f>
        <v>8.9044372142223369E-2</v>
      </c>
      <c r="U75" s="6">
        <f>'1'!U75</f>
        <v>5.3426623285334027E-2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1.8035346138351699E-2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2.2544182672939624E-2</v>
      </c>
      <c r="I76" s="4">
        <f>'1'!I76</f>
        <v>1.3526509603763774E-2</v>
      </c>
      <c r="J76" s="6">
        <f>'1'!J76</f>
        <v>5.2753623282942898E-2</v>
      </c>
      <c r="K76" s="6">
        <f>'1'!K76</f>
        <v>2.12874955624347E-2</v>
      </c>
      <c r="L76" s="6">
        <f>'1'!L76</f>
        <v>3.1355734734982051E-2</v>
      </c>
      <c r="M76" s="6">
        <f>'1'!M76</f>
        <v>1.8035346138351699E-2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3.9194668418727562E-2</v>
      </c>
      <c r="S76" s="6">
        <f>'1'!S76</f>
        <v>2.351680105123654E-2</v>
      </c>
      <c r="T76" s="6">
        <f>'1'!T76</f>
        <v>2.2544182672939624E-2</v>
      </c>
      <c r="U76" s="6">
        <f>'1'!U76</f>
        <v>1.3526509603763774E-2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2.6986153742856001E-2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3.3732692178570001E-2</v>
      </c>
      <c r="I77" s="4">
        <f>'1'!I77</f>
        <v>2.0239615307142002E-2</v>
      </c>
      <c r="J77" s="6">
        <f>'1'!J77</f>
        <v>8.4121020566251051E-2</v>
      </c>
      <c r="K77" s="6">
        <f>'1'!K77</f>
        <v>3.3945077903123899E-2</v>
      </c>
      <c r="L77" s="6">
        <f>'1'!L77</f>
        <v>4.6917351726290163E-2</v>
      </c>
      <c r="M77" s="6">
        <f>'1'!M77</f>
        <v>2.6986153742856001E-2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5.8646689657862704E-2</v>
      </c>
      <c r="S77" s="6">
        <f>'1'!S77</f>
        <v>3.5188013794717622E-2</v>
      </c>
      <c r="T77" s="6">
        <f>'1'!T77</f>
        <v>3.3732692178570001E-2</v>
      </c>
      <c r="U77" s="6">
        <f>'1'!U77</f>
        <v>2.0239615307142002E-2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6.2232107362924803E-2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7.7790134203656006E-2</v>
      </c>
      <c r="I78" s="4">
        <f>'1'!I78</f>
        <v>4.6674080522193601E-2</v>
      </c>
      <c r="J78" s="6">
        <f>'1'!J78</f>
        <v>0.11943951460992877</v>
      </c>
      <c r="K78" s="6">
        <f>'1'!K78</f>
        <v>4.8197033284352903E-2</v>
      </c>
      <c r="L78" s="6">
        <f>'1'!L78</f>
        <v>0.10819495425825695</v>
      </c>
      <c r="M78" s="6">
        <f>'1'!M78</f>
        <v>6.2232107362924803E-2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0.1352436928228212</v>
      </c>
      <c r="S78" s="6">
        <f>'1'!S78</f>
        <v>8.1146215693692708E-2</v>
      </c>
      <c r="T78" s="6">
        <f>'1'!T78</f>
        <v>7.7790134203656006E-2</v>
      </c>
      <c r="U78" s="6">
        <f>'1'!U78</f>
        <v>4.6674080522193601E-2</v>
      </c>
      <c r="V78" s="94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6.7533284264383805E-2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8.441660533047976E-2</v>
      </c>
      <c r="I79" s="4">
        <f>'1'!I79</f>
        <v>5.0649963198287851E-2</v>
      </c>
      <c r="J79" s="6">
        <f>'1'!J79</f>
        <v>0.16470979459725293</v>
      </c>
      <c r="K79" s="6">
        <f>'1'!K79</f>
        <v>6.6464800015210504E-2</v>
      </c>
      <c r="L79" s="6">
        <f>'1'!L79</f>
        <v>0.11741142814405033</v>
      </c>
      <c r="M79" s="6">
        <f>'1'!M79</f>
        <v>6.7533284264383805E-2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0.1467642851800629</v>
      </c>
      <c r="S79" s="6">
        <f>'1'!S79</f>
        <v>8.8058571108037748E-2</v>
      </c>
      <c r="T79" s="6">
        <f>'1'!T79</f>
        <v>8.441660533047976E-2</v>
      </c>
      <c r="U79" s="6">
        <f>'1'!U79</f>
        <v>5.0649963198287851E-2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0.10922716078066801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0.13653395097583501</v>
      </c>
      <c r="I80" s="4">
        <f>'1'!I80</f>
        <v>8.1920370585501001E-2</v>
      </c>
      <c r="J80" s="6">
        <f>'1'!J80</f>
        <v>0.20821985897858697</v>
      </c>
      <c r="K80" s="6">
        <f>'1'!K80</f>
        <v>8.4022272749758695E-2</v>
      </c>
      <c r="L80" s="6">
        <f>'1'!L80</f>
        <v>0.18989920420827985</v>
      </c>
      <c r="M80" s="6">
        <f>'1'!M80</f>
        <v>0.10922716078066801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0.23737400526034982</v>
      </c>
      <c r="S80" s="6">
        <f>'1'!S80</f>
        <v>0.14242440315620988</v>
      </c>
      <c r="T80" s="6">
        <f>'1'!T80</f>
        <v>0.13653395097583501</v>
      </c>
      <c r="U80" s="6">
        <f>'1'!U80</f>
        <v>8.1920370585501001E-2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0.12904920587087901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0.16131150733859875</v>
      </c>
      <c r="I81" s="4">
        <f>'1'!I81</f>
        <v>9.6786904403159263E-2</v>
      </c>
      <c r="J81" s="6">
        <f>'1'!J81</f>
        <v>0.25497290907020914</v>
      </c>
      <c r="K81" s="6">
        <f>'1'!K81</f>
        <v>0.102888376808956</v>
      </c>
      <c r="L81" s="6">
        <f>'1'!L81</f>
        <v>0.22436124241844937</v>
      </c>
      <c r="M81" s="6">
        <f>'1'!M81</f>
        <v>0.12904920587087901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0.28045155302306174</v>
      </c>
      <c r="S81" s="6">
        <f>'1'!S81</f>
        <v>0.16827093181383704</v>
      </c>
      <c r="T81" s="6">
        <f>'1'!T81</f>
        <v>0.16131150733859875</v>
      </c>
      <c r="U81" s="6">
        <f>'1'!U81</f>
        <v>9.6786904403159263E-2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0.16684311507994401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0.20855389384993001</v>
      </c>
      <c r="I82" s="4">
        <f>'1'!I82</f>
        <v>0.12513233630995801</v>
      </c>
      <c r="J82" s="6">
        <f>'1'!J82</f>
        <v>0.30573257064936876</v>
      </c>
      <c r="K82" s="6">
        <f>'1'!K82</f>
        <v>0.123371255583397</v>
      </c>
      <c r="L82" s="6">
        <f>'1'!L82</f>
        <v>0.29006864734800858</v>
      </c>
      <c r="M82" s="6">
        <f>'1'!M82</f>
        <v>0.16684311507994401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0.36258580918501071</v>
      </c>
      <c r="S82" s="6">
        <f>'1'!S82</f>
        <v>0.21755148551100645</v>
      </c>
      <c r="T82" s="6">
        <f>'1'!T82</f>
        <v>0.20855389384993001</v>
      </c>
      <c r="U82" s="6">
        <f>'1'!U82</f>
        <v>0.12513233630995801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0.20086377290711799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0.25107971613389746</v>
      </c>
      <c r="I83" s="4">
        <f>'1'!I83</f>
        <v>0.15064782968033849</v>
      </c>
      <c r="J83" s="6">
        <f>'1'!J83</f>
        <v>0.3599102708774552</v>
      </c>
      <c r="K83" s="6">
        <f>'1'!K83</f>
        <v>0.145233404217294</v>
      </c>
      <c r="L83" s="6">
        <f>'1'!L83</f>
        <v>0.34921598581078739</v>
      </c>
      <c r="M83" s="6">
        <f>'1'!M83</f>
        <v>0.20086377290711799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0.43651998226348421</v>
      </c>
      <c r="S83" s="6">
        <f>'1'!S83</f>
        <v>0.26191198935809057</v>
      </c>
      <c r="T83" s="6">
        <f>'1'!T83</f>
        <v>0.25107971613389746</v>
      </c>
      <c r="U83" s="6">
        <f>'1'!U83</f>
        <v>0.15064782968033849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0.21491749425663301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0.26864686782079128</v>
      </c>
      <c r="I84" s="4">
        <f>'1'!I84</f>
        <v>0.16118812069247476</v>
      </c>
      <c r="J84" s="6">
        <f>'1'!J84</f>
        <v>0.42449110198351492</v>
      </c>
      <c r="K84" s="6">
        <f>'1'!K84</f>
        <v>0.17129349393312401</v>
      </c>
      <c r="L84" s="6">
        <f>'1'!L84</f>
        <v>0.37364938205915127</v>
      </c>
      <c r="M84" s="6">
        <f>'1'!M84</f>
        <v>0.21491749425663301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0.4670617275739391</v>
      </c>
      <c r="S84" s="6">
        <f>'1'!S84</f>
        <v>0.28023703654436344</v>
      </c>
      <c r="T84" s="6">
        <f>'1'!T84</f>
        <v>0.26864686782079128</v>
      </c>
      <c r="U84" s="6">
        <f>'1'!U84</f>
        <v>0.16118812069247476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0.241531039004524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0.30191379875565499</v>
      </c>
      <c r="I85" s="4">
        <f>'1'!I85</f>
        <v>0.181148279253393</v>
      </c>
      <c r="J85" s="6">
        <f>'1'!J85</f>
        <v>0.48368305315916499</v>
      </c>
      <c r="K85" s="6">
        <f>'1'!K85</f>
        <v>0.19517902670923801</v>
      </c>
      <c r="L85" s="6">
        <f>'1'!L85</f>
        <v>0.41991892648990264</v>
      </c>
      <c r="M85" s="6">
        <f>'1'!M85</f>
        <v>0.241531039004524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0.52489865811237835</v>
      </c>
      <c r="S85" s="6">
        <f>'1'!S85</f>
        <v>0.314939194867427</v>
      </c>
      <c r="T85" s="6">
        <f>'1'!T85</f>
        <v>0.30191379875565499</v>
      </c>
      <c r="U85" s="6">
        <f>'1'!U85</f>
        <v>0.181148279253393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0.275530884162765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0.34441360520345626</v>
      </c>
      <c r="I86" s="4">
        <f>'1'!I86</f>
        <v>0.20664816312207374</v>
      </c>
      <c r="J86" s="6">
        <f>'1'!J86</f>
        <v>0.54579543342618386</v>
      </c>
      <c r="K86" s="6">
        <f>'1'!K86</f>
        <v>0.22024303060172401</v>
      </c>
      <c r="L86" s="6">
        <f>'1'!L86</f>
        <v>0.47903008064431368</v>
      </c>
      <c r="M86" s="6">
        <f>'1'!M86</f>
        <v>0.275530884162765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0.59878760080539206</v>
      </c>
      <c r="S86" s="6">
        <f>'1'!S86</f>
        <v>0.35927256048323525</v>
      </c>
      <c r="T86" s="6">
        <f>'1'!T86</f>
        <v>0.34441360520345626</v>
      </c>
      <c r="U86" s="6">
        <f>'1'!U86</f>
        <v>0.20664816312207374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0.29173088358916299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0.36466360448645374</v>
      </c>
      <c r="I87" s="4">
        <f>'1'!I87</f>
        <v>0.21879816269187224</v>
      </c>
      <c r="J87" s="6">
        <f>'1'!J87</f>
        <v>0.6146593984265859</v>
      </c>
      <c r="K87" s="6">
        <f>'1'!K87</f>
        <v>0.24803147920733301</v>
      </c>
      <c r="L87" s="6">
        <f>'1'!L87</f>
        <v>0.50719493430580387</v>
      </c>
      <c r="M87" s="6">
        <f>'1'!M87</f>
        <v>0.29173088358916299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0.63399366788225486</v>
      </c>
      <c r="S87" s="6">
        <f>'1'!S87</f>
        <v>0.38039620072935287</v>
      </c>
      <c r="T87" s="6">
        <f>'1'!T87</f>
        <v>0.36466360448645374</v>
      </c>
      <c r="U87" s="6">
        <f>'1'!U87</f>
        <v>0.21879816269187224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0.30466989805961098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0.38083737257451372</v>
      </c>
      <c r="I88" s="4">
        <f>'1'!I88</f>
        <v>0.22850242354470823</v>
      </c>
      <c r="J88" s="6">
        <f>'1'!J88</f>
        <v>0.680164131253441</v>
      </c>
      <c r="K88" s="6">
        <f>'1'!K88</f>
        <v>0.27446438793648598</v>
      </c>
      <c r="L88" s="6">
        <f>'1'!L88</f>
        <v>0.52969033319391967</v>
      </c>
      <c r="M88" s="6">
        <f>'1'!M88</f>
        <v>0.30466989805961098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0.66211291649239956</v>
      </c>
      <c r="S88" s="6">
        <f>'1'!S88</f>
        <v>0.39726774989543978</v>
      </c>
      <c r="T88" s="6">
        <f>'1'!T88</f>
        <v>0.38083737257451372</v>
      </c>
      <c r="U88" s="6">
        <f>'1'!U88</f>
        <v>0.22850242354470823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0.34210187987317803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0.42762734984147255</v>
      </c>
      <c r="I89" s="4">
        <f>'1'!I89</f>
        <v>0.25657640990488351</v>
      </c>
      <c r="J89" s="6">
        <f>'1'!J89</f>
        <v>0.74636852762067063</v>
      </c>
      <c r="K89" s="6">
        <f>'1'!K89</f>
        <v>0.30117962958580702</v>
      </c>
      <c r="L89" s="6">
        <f>'1'!L89</f>
        <v>0.59476850154994709</v>
      </c>
      <c r="M89" s="6">
        <f>'1'!M89</f>
        <v>0.34210187987317803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0.74346062693743387</v>
      </c>
      <c r="S89" s="6">
        <f>'1'!S89</f>
        <v>0.44607637616246032</v>
      </c>
      <c r="T89" s="6">
        <f>'1'!T89</f>
        <v>0.42762734984147255</v>
      </c>
      <c r="U89" s="6">
        <f>'1'!U89</f>
        <v>0.25657640990488351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0.35179958289142998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0.43974947861428748</v>
      </c>
      <c r="I90" s="4">
        <f>'1'!I90</f>
        <v>0.26384968716857249</v>
      </c>
      <c r="J90" s="6">
        <f>'1'!J90</f>
        <v>0.80696020619733233</v>
      </c>
      <c r="K90" s="6">
        <f>'1'!K90</f>
        <v>0.325629989742172</v>
      </c>
      <c r="L90" s="6">
        <f>'1'!L90</f>
        <v>0.6116286494531985</v>
      </c>
      <c r="M90" s="6">
        <f>'1'!M90</f>
        <v>0.35179958289142998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0.7645358118164981</v>
      </c>
      <c r="S90" s="6">
        <f>'1'!S90</f>
        <v>0.4587214870898989</v>
      </c>
      <c r="T90" s="6">
        <f>'1'!T90</f>
        <v>0.43974947861428748</v>
      </c>
      <c r="U90" s="6">
        <f>'1'!U90</f>
        <v>0.26384968716857249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0.361414485435539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0.45176810679442375</v>
      </c>
      <c r="I91" s="4">
        <f>'1'!I91</f>
        <v>0.27106086407665425</v>
      </c>
      <c r="J91" s="6">
        <f>'1'!J91</f>
        <v>0.86342052783613699</v>
      </c>
      <c r="K91" s="6">
        <f>'1'!K91</f>
        <v>0.34841323706327698</v>
      </c>
      <c r="L91" s="6">
        <f>'1'!L91</f>
        <v>0.62834484283052938</v>
      </c>
      <c r="M91" s="6">
        <f>'1'!M91</f>
        <v>0.361414485435539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0.78543105353816167</v>
      </c>
      <c r="S91" s="6">
        <f>'1'!S91</f>
        <v>0.47125863212289704</v>
      </c>
      <c r="T91" s="6">
        <f>'1'!T91</f>
        <v>0.45176810679442375</v>
      </c>
      <c r="U91" s="6">
        <f>'1'!U91</f>
        <v>0.27106086407665425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0.371405013353451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0.46425626669181375</v>
      </c>
      <c r="I92" s="4">
        <f>'1'!I92</f>
        <v>0.27855376001508825</v>
      </c>
      <c r="J92" s="6">
        <f>'1'!J92</f>
        <v>0.9163147025709979</v>
      </c>
      <c r="K92" s="6">
        <f>'1'!K92</f>
        <v>0.36975744888940698</v>
      </c>
      <c r="L92" s="6">
        <f>'1'!L92</f>
        <v>0.64571408769300209</v>
      </c>
      <c r="M92" s="6">
        <f>'1'!M92</f>
        <v>0.371405013353451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0.80714260961625262</v>
      </c>
      <c r="S92" s="6">
        <f>'1'!S92</f>
        <v>0.48428556576975157</v>
      </c>
      <c r="T92" s="6">
        <f>'1'!T92</f>
        <v>0.46425626669181375</v>
      </c>
      <c r="U92" s="6">
        <f>'1'!U92</f>
        <v>0.27855376001508825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0.39037846222866202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0.48797307778582755</v>
      </c>
      <c r="I93" s="4">
        <f>'1'!I93</f>
        <v>0.29278384667149648</v>
      </c>
      <c r="J93" s="6">
        <f>'1'!J93</f>
        <v>0.96919425477315346</v>
      </c>
      <c r="K93" s="6">
        <f>'1'!K93</f>
        <v>0.391095760133156</v>
      </c>
      <c r="L93" s="6">
        <f>'1'!L93</f>
        <v>0.67870078089950303</v>
      </c>
      <c r="M93" s="6">
        <f>'1'!M93</f>
        <v>0.39037846222866202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0.84837597612437876</v>
      </c>
      <c r="S93" s="6">
        <f>'1'!S93</f>
        <v>0.5090255856746273</v>
      </c>
      <c r="T93" s="6">
        <f>'1'!T93</f>
        <v>0.48797307778582755</v>
      </c>
      <c r="U93" s="6">
        <f>'1'!U93</f>
        <v>0.29278384667149648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0.41340941502245299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0.51676176877806623</v>
      </c>
      <c r="I94" s="4">
        <f>'1'!I94</f>
        <v>0.31005706126683974</v>
      </c>
      <c r="J94" s="6">
        <f>'1'!J94</f>
        <v>1.0243891022088114</v>
      </c>
      <c r="K94" s="6">
        <f>'1'!K94</f>
        <v>0.41336835482402601</v>
      </c>
      <c r="L94" s="6">
        <f>'1'!L94</f>
        <v>0.71874173386798335</v>
      </c>
      <c r="M94" s="6">
        <f>'1'!M94</f>
        <v>0.41340941502245299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0.89842716733497918</v>
      </c>
      <c r="S94" s="6">
        <f>'1'!S94</f>
        <v>0.53905630040098751</v>
      </c>
      <c r="T94" s="6">
        <f>'1'!T94</f>
        <v>0.51676176877806623</v>
      </c>
      <c r="U94" s="6">
        <f>'1'!U94</f>
        <v>0.31005706126683974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0.43275545581531999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0.54094431976915003</v>
      </c>
      <c r="I95" s="4">
        <f>'1'!I95</f>
        <v>0.32456659186149001</v>
      </c>
      <c r="J95" s="6">
        <f>'1'!J95</f>
        <v>1.0856581023974188</v>
      </c>
      <c r="K95" s="6">
        <f>'1'!K95</f>
        <v>0.438092032335889</v>
      </c>
      <c r="L95" s="6">
        <f>'1'!L95</f>
        <v>0.75237620467990418</v>
      </c>
      <c r="M95" s="6">
        <f>'1'!M95</f>
        <v>0.43275545581531999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0.9404702558498802</v>
      </c>
      <c r="S95" s="6">
        <f>'1'!S95</f>
        <v>0.56428215350992816</v>
      </c>
      <c r="T95" s="6">
        <f>'1'!T95</f>
        <v>0.54094431976915003</v>
      </c>
      <c r="U95" s="6">
        <f>'1'!U95</f>
        <v>0.32456659186149001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0.45933325016460702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0.57416656270575883</v>
      </c>
      <c r="I96" s="4">
        <f>'1'!I96</f>
        <v>0.34449993762345527</v>
      </c>
      <c r="J96" s="6">
        <f>'1'!J96</f>
        <v>1.1306540261416633</v>
      </c>
      <c r="K96" s="6">
        <f>'1'!K96</f>
        <v>0.45624908899711297</v>
      </c>
      <c r="L96" s="6">
        <f>'1'!L96</f>
        <v>0.79858359449456473</v>
      </c>
      <c r="M96" s="6">
        <f>'1'!M96</f>
        <v>0.45933325016460702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0.99822949311820586</v>
      </c>
      <c r="S96" s="6">
        <f>'1'!S96</f>
        <v>0.5989376958709236</v>
      </c>
      <c r="T96" s="6">
        <f>'1'!T96</f>
        <v>0.57416656270575883</v>
      </c>
      <c r="U96" s="6">
        <f>'1'!U96</f>
        <v>0.34449993762345527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0.47639539740765002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0.59549424675956253</v>
      </c>
      <c r="I97" s="4">
        <f>'1'!I97</f>
        <v>0.35729654805573752</v>
      </c>
      <c r="J97" s="6">
        <f>'1'!J97</f>
        <v>1.1878143368415792</v>
      </c>
      <c r="K97" s="6">
        <f>'1'!K97</f>
        <v>0.479314800594695</v>
      </c>
      <c r="L97" s="6">
        <f>'1'!L97</f>
        <v>0.82824735358507684</v>
      </c>
      <c r="M97" s="6">
        <f>'1'!M97</f>
        <v>0.47639539740765002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1.035309191981346</v>
      </c>
      <c r="S97" s="6">
        <f>'1'!S97</f>
        <v>0.6211855151888076</v>
      </c>
      <c r="T97" s="6">
        <f>'1'!T97</f>
        <v>0.59549424675956253</v>
      </c>
      <c r="U97" s="6">
        <f>'1'!U97</f>
        <v>0.35729654805573752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0.48343521266477202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0.60429401583096498</v>
      </c>
      <c r="I98" s="4">
        <f>'1'!I98</f>
        <v>0.362576409498579</v>
      </c>
      <c r="J98" s="6">
        <f>'1'!J98</f>
        <v>1.2494382939717403</v>
      </c>
      <c r="K98" s="6">
        <f>'1'!K98</f>
        <v>0.50418171271013501</v>
      </c>
      <c r="L98" s="6">
        <f>'1'!L98</f>
        <v>0.84048657417404027</v>
      </c>
      <c r="M98" s="6">
        <f>'1'!M98</f>
        <v>0.48343521266477202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1.0506082177175504</v>
      </c>
      <c r="S98" s="6">
        <f>'1'!S98</f>
        <v>0.63036493063053023</v>
      </c>
      <c r="T98" s="6">
        <f>'1'!T98</f>
        <v>0.60429401583096498</v>
      </c>
      <c r="U98" s="6">
        <f>'1'!U98</f>
        <v>0.362576409498579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0.51146588482826205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0.63933235603532756</v>
      </c>
      <c r="I99" s="4">
        <f>'1'!I99</f>
        <v>0.38359941362119654</v>
      </c>
      <c r="J99" s="6">
        <f>'1'!J99</f>
        <v>1.3043054219519892</v>
      </c>
      <c r="K99" s="6">
        <f>'1'!K99</f>
        <v>0.52632206385035196</v>
      </c>
      <c r="L99" s="6">
        <f>'1'!L99</f>
        <v>0.88921989562289416</v>
      </c>
      <c r="M99" s="6">
        <f>'1'!M99</f>
        <v>0.51146588482826205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1.1115248695286177</v>
      </c>
      <c r="S99" s="6">
        <f>'1'!S99</f>
        <v>0.66691492171717059</v>
      </c>
      <c r="T99" s="6">
        <f>'1'!T99</f>
        <v>0.63933235603532756</v>
      </c>
      <c r="U99" s="6">
        <f>'1'!U99</f>
        <v>0.38359941362119654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0.51026395338500596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0.6378299417312574</v>
      </c>
      <c r="I100" s="4">
        <f>'1'!I100</f>
        <v>0.38269796503875447</v>
      </c>
      <c r="J100" s="6">
        <f>'1'!J100</f>
        <v>1.3612248432027687</v>
      </c>
      <c r="K100" s="6">
        <f>'1'!K100</f>
        <v>0.549290570123249</v>
      </c>
      <c r="L100" s="6">
        <f>'1'!L100</f>
        <v>0.8871302521408525</v>
      </c>
      <c r="M100" s="6">
        <f>'1'!M100</f>
        <v>0.51026395338500596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1.1089128151760657</v>
      </c>
      <c r="S100" s="6">
        <f>'1'!S100</f>
        <v>0.66534768910563935</v>
      </c>
      <c r="T100" s="6">
        <f>'1'!T100</f>
        <v>0.6378299417312574</v>
      </c>
      <c r="U100" s="6">
        <f>'1'!U100</f>
        <v>0.38269796503875447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0.51890910306551796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0.6486363788318974</v>
      </c>
      <c r="I101" s="4">
        <f>'1'!I101</f>
        <v>0.38918182729913847</v>
      </c>
      <c r="J101" s="6">
        <f>'1'!J101</f>
        <v>1.4216388460283413</v>
      </c>
      <c r="K101" s="6">
        <f>'1'!K101</f>
        <v>0.57366923336995201</v>
      </c>
      <c r="L101" s="6">
        <f>'1'!L101</f>
        <v>0.90216046104546088</v>
      </c>
      <c r="M101" s="6">
        <f>'1'!M101</f>
        <v>0.51890910306551796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1.1277005763068262</v>
      </c>
      <c r="S101" s="6">
        <f>'1'!S101</f>
        <v>0.67662034578409569</v>
      </c>
      <c r="T101" s="6">
        <f>'1'!T101</f>
        <v>0.6486363788318974</v>
      </c>
      <c r="U101" s="6">
        <f>'1'!U101</f>
        <v>0.38918182729913847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0.54037710375521697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0.67547137969402127</v>
      </c>
      <c r="I102" s="4">
        <f>'1'!I102</f>
        <v>0.40528282781641273</v>
      </c>
      <c r="J102" s="6">
        <f>'1'!J102</f>
        <v>1.4872720912498756</v>
      </c>
      <c r="K102" s="6">
        <f>'1'!K102</f>
        <v>0.60015400028175103</v>
      </c>
      <c r="L102" s="6">
        <f>'1'!L102</f>
        <v>0.93948411038120549</v>
      </c>
      <c r="M102" s="6">
        <f>'1'!M102</f>
        <v>0.54037710375521697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1.1743551379765069</v>
      </c>
      <c r="S102" s="6">
        <f>'1'!S102</f>
        <v>0.70461308278590407</v>
      </c>
      <c r="T102" s="6">
        <f>'1'!T102</f>
        <v>0.67547137969402127</v>
      </c>
      <c r="U102" s="6">
        <f>'1'!U102</f>
        <v>0.40528282781641273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0.55899269895720005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0.69874087369650006</v>
      </c>
      <c r="I103" s="4">
        <f>'1'!I103</f>
        <v>0.41924452421790004</v>
      </c>
      <c r="J103" s="6">
        <f>'1'!J103</f>
        <v>1.5463958672591525</v>
      </c>
      <c r="K103" s="6">
        <f>'1'!K103</f>
        <v>0.62401202255789701</v>
      </c>
      <c r="L103" s="6">
        <f>'1'!L103</f>
        <v>0.9718486494706966</v>
      </c>
      <c r="M103" s="6">
        <f>'1'!M103</f>
        <v>0.55899269895720005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1.2148108118383707</v>
      </c>
      <c r="S103" s="6">
        <f>'1'!S103</f>
        <v>0.72888648710302251</v>
      </c>
      <c r="T103" s="6">
        <f>'1'!T103</f>
        <v>0.69874087369650006</v>
      </c>
      <c r="U103" s="6">
        <f>'1'!U103</f>
        <v>0.41924452421790004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0.57236575858911398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0.71545719823639242</v>
      </c>
      <c r="I104" s="4">
        <f>'1'!I104</f>
        <v>0.42927431894183549</v>
      </c>
      <c r="J104" s="6">
        <f>'1'!J104</f>
        <v>1.5996246268913894</v>
      </c>
      <c r="K104" s="6">
        <f>'1'!K104</f>
        <v>0.64549124832382698</v>
      </c>
      <c r="L104" s="6">
        <f>'1'!L104</f>
        <v>0.99509866680868997</v>
      </c>
      <c r="M104" s="6">
        <f>'1'!M104</f>
        <v>0.57236575858911398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1.2438733335108625</v>
      </c>
      <c r="S104" s="6">
        <f>'1'!S104</f>
        <v>0.74632400010651745</v>
      </c>
      <c r="T104" s="6">
        <f>'1'!T104</f>
        <v>0.71545719823639242</v>
      </c>
      <c r="U104" s="6">
        <f>'1'!U104</f>
        <v>0.42927431894183549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0.60186650599134905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0.75233313248918632</v>
      </c>
      <c r="I105" s="4">
        <f>'1'!I105</f>
        <v>0.45139987949351179</v>
      </c>
      <c r="J105" s="6">
        <f>'1'!J105</f>
        <v>1.6571088051588132</v>
      </c>
      <c r="K105" s="6">
        <f>'1'!K105</f>
        <v>0.66868764913244505</v>
      </c>
      <c r="L105" s="6">
        <f>'1'!L105</f>
        <v>1.0463878188400539</v>
      </c>
      <c r="M105" s="6">
        <f>'1'!M105</f>
        <v>0.60186650599134905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1.3079847735500674</v>
      </c>
      <c r="S105" s="6">
        <f>'1'!S105</f>
        <v>0.78479086413004051</v>
      </c>
      <c r="T105" s="6">
        <f>'1'!T105</f>
        <v>0.75233313248918632</v>
      </c>
      <c r="U105" s="6">
        <f>'1'!U105</f>
        <v>0.45139987949351179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0.64859115243824605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0.8107389405478076</v>
      </c>
      <c r="I106" s="4">
        <f>'1'!I106</f>
        <v>0.48644336432868451</v>
      </c>
      <c r="J106" s="6">
        <f>'1'!J106</f>
        <v>1.7166117002066079</v>
      </c>
      <c r="K106" s="6">
        <f>'1'!K106</f>
        <v>0.69269865606344205</v>
      </c>
      <c r="L106" s="6">
        <f>'1'!L106</f>
        <v>1.1276219469979416</v>
      </c>
      <c r="M106" s="6">
        <f>'1'!M106</f>
        <v>0.64859115243824605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1.4095274337474271</v>
      </c>
      <c r="S106" s="6">
        <f>'1'!S106</f>
        <v>0.84571646024845615</v>
      </c>
      <c r="T106" s="6">
        <f>'1'!T106</f>
        <v>0.8107389405478076</v>
      </c>
      <c r="U106" s="6">
        <f>'1'!U106</f>
        <v>0.48644336432868451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0.68224006991094799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0.85280008738868496</v>
      </c>
      <c r="I107" s="4">
        <f>'1'!I107</f>
        <v>0.51168005243321102</v>
      </c>
      <c r="J107" s="6">
        <f>'1'!J107</f>
        <v>1.7676552626959385</v>
      </c>
      <c r="K107" s="6">
        <f>'1'!K107</f>
        <v>0.71329609643553904</v>
      </c>
      <c r="L107" s="6">
        <f>'1'!L107</f>
        <v>1.1861229883585911</v>
      </c>
      <c r="M107" s="6">
        <f>'1'!M107</f>
        <v>0.68224006991094799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1.4826537354482388</v>
      </c>
      <c r="S107" s="6">
        <f>'1'!S107</f>
        <v>0.88959224126894332</v>
      </c>
      <c r="T107" s="6">
        <f>'1'!T107</f>
        <v>0.85280008738868496</v>
      </c>
      <c r="U107" s="6">
        <f>'1'!U107</f>
        <v>0.51168005243321102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0.71601713078870599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0.89502141348588249</v>
      </c>
      <c r="I108" s="4">
        <f>'1'!I108</f>
        <v>0.53701284809152949</v>
      </c>
      <c r="J108" s="6">
        <f>'1'!J108</f>
        <v>1.8227223913986315</v>
      </c>
      <c r="K108" s="6">
        <f>'1'!K108</f>
        <v>0.73551715320745603</v>
      </c>
      <c r="L108" s="6">
        <f>'1'!L108</f>
        <v>1.2448468161623814</v>
      </c>
      <c r="M108" s="6">
        <f>'1'!M108</f>
        <v>0.71601713078870599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1.5560585202029766</v>
      </c>
      <c r="S108" s="6">
        <f>'1'!S108</f>
        <v>0.93363511212178607</v>
      </c>
      <c r="T108" s="6">
        <f>'1'!T108</f>
        <v>0.89502141348588249</v>
      </c>
      <c r="U108" s="6">
        <f>'1'!U108</f>
        <v>0.53701284809152949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0.75763950150951798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0.9470493768868975</v>
      </c>
      <c r="I109" s="4">
        <f>'1'!I109</f>
        <v>0.56822962613213845</v>
      </c>
      <c r="J109" s="6">
        <f>'1'!J109</f>
        <v>1.8762621039851854</v>
      </c>
      <c r="K109" s="6">
        <f>'1'!K109</f>
        <v>0.75712185679316801</v>
      </c>
      <c r="L109" s="6">
        <f>'1'!L109</f>
        <v>1.3172102743045904</v>
      </c>
      <c r="M109" s="6">
        <f>'1'!M109</f>
        <v>0.75763950150951798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1.6465128428807381</v>
      </c>
      <c r="S109" s="6">
        <f>'1'!S109</f>
        <v>0.98790770572844278</v>
      </c>
      <c r="T109" s="6">
        <f>'1'!T109</f>
        <v>0.9470493768868975</v>
      </c>
      <c r="U109" s="6">
        <f>'1'!U109</f>
        <v>0.56822962613213845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0.80473351119465197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1.005916888993315</v>
      </c>
      <c r="I110" s="4">
        <f>'1'!I110</f>
        <v>0.60355013339598895</v>
      </c>
      <c r="J110" s="6">
        <f>'1'!J110</f>
        <v>1.9227749016558262</v>
      </c>
      <c r="K110" s="6">
        <f>'1'!K110</f>
        <v>0.77589101258555004</v>
      </c>
      <c r="L110" s="6">
        <f>'1'!L110</f>
        <v>1.399086566778603</v>
      </c>
      <c r="M110" s="6">
        <f>'1'!M110</f>
        <v>0.80473351119465197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1.7488582084732538</v>
      </c>
      <c r="S110" s="6">
        <f>'1'!S110</f>
        <v>1.0493149250839522</v>
      </c>
      <c r="T110" s="6">
        <f>'1'!T110</f>
        <v>1.005916888993315</v>
      </c>
      <c r="U110" s="6">
        <f>'1'!U110</f>
        <v>0.60355013339598895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0.849288793624972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1.0616109920312149</v>
      </c>
      <c r="I111" s="4">
        <f>'1'!I111</f>
        <v>0.636966595218729</v>
      </c>
      <c r="J111" s="6">
        <f>'1'!J111</f>
        <v>1.9680571191134613</v>
      </c>
      <c r="K111" s="6">
        <f>'1'!K111</f>
        <v>0.79416359640441903</v>
      </c>
      <c r="L111" s="6">
        <f>'1'!L111</f>
        <v>1.4765491009717506</v>
      </c>
      <c r="M111" s="6">
        <f>'1'!M111</f>
        <v>0.849288793624972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1.8456863762146882</v>
      </c>
      <c r="S111" s="6">
        <f>'1'!S111</f>
        <v>1.107411825728813</v>
      </c>
      <c r="T111" s="6">
        <f>'1'!T111</f>
        <v>1.0616109920312149</v>
      </c>
      <c r="U111" s="6">
        <f>'1'!U111</f>
        <v>0.636966595218729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0.87027913361350495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1.0878489170168812</v>
      </c>
      <c r="I112" s="4">
        <f>'1'!I112</f>
        <v>0.65270935021012866</v>
      </c>
      <c r="J112" s="6">
        <f>'1'!J112</f>
        <v>2.0160716607212215</v>
      </c>
      <c r="K112" s="6">
        <f>'1'!K112</f>
        <v>0.813538745973302</v>
      </c>
      <c r="L112" s="6">
        <f>'1'!L112</f>
        <v>1.5130423031331413</v>
      </c>
      <c r="M112" s="6">
        <f>'1'!M112</f>
        <v>0.87027913361350495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1.8913028789164266</v>
      </c>
      <c r="S112" s="6">
        <f>'1'!S112</f>
        <v>1.1347817273498559</v>
      </c>
      <c r="T112" s="6">
        <f>'1'!T112</f>
        <v>1.0878489170168812</v>
      </c>
      <c r="U112" s="6">
        <f>'1'!U112</f>
        <v>0.65270935021012866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0.88639736068617403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1.1079967008577176</v>
      </c>
      <c r="I113" s="4">
        <f>'1'!I113</f>
        <v>0.66479802051463055</v>
      </c>
      <c r="J113" s="6">
        <f>'1'!J113</f>
        <v>2.0639118561553058</v>
      </c>
      <c r="K113" s="6">
        <f>'1'!K113</f>
        <v>0.83284354220591195</v>
      </c>
      <c r="L113" s="6">
        <f>'1'!L113</f>
        <v>1.5410649897293303</v>
      </c>
      <c r="M113" s="6">
        <f>'1'!M113</f>
        <v>0.88639736068617403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1.9263312371616628</v>
      </c>
      <c r="S113" s="6">
        <f>'1'!S113</f>
        <v>1.1557987422969977</v>
      </c>
      <c r="T113" s="6">
        <f>'1'!T113</f>
        <v>1.1079967008577176</v>
      </c>
      <c r="U113" s="6">
        <f>'1'!U113</f>
        <v>0.66479802051463055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0.90729905984241099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1.1341238248030137</v>
      </c>
      <c r="I114" s="4">
        <f>'1'!I114</f>
        <v>0.68047429488180822</v>
      </c>
      <c r="J114" s="6">
        <f>'1'!J114</f>
        <v>2.1028808621669275</v>
      </c>
      <c r="K114" s="6">
        <f>'1'!K114</f>
        <v>0.84856857663806096</v>
      </c>
      <c r="L114" s="6">
        <f>'1'!L114</f>
        <v>1.5774040834858787</v>
      </c>
      <c r="M114" s="6">
        <f>'1'!M114</f>
        <v>0.90729905984241099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1.9717551043573485</v>
      </c>
      <c r="S114" s="6">
        <f>'1'!S114</f>
        <v>1.1830530626144089</v>
      </c>
      <c r="T114" s="6">
        <f>'1'!T114</f>
        <v>1.1341238248030137</v>
      </c>
      <c r="U114" s="6">
        <f>'1'!U114</f>
        <v>0.68047429488180822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0.93420915085506395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1.16776143856883</v>
      </c>
      <c r="I115" s="4">
        <f>'1'!I115</f>
        <v>0.70065686314129794</v>
      </c>
      <c r="J115" s="6">
        <f>'1'!J115</f>
        <v>2.1474268636521114</v>
      </c>
      <c r="K115" s="6">
        <f>'1'!K115</f>
        <v>0.86654407765443697</v>
      </c>
      <c r="L115" s="6">
        <f>'1'!L115</f>
        <v>1.6241891947343221</v>
      </c>
      <c r="M115" s="6">
        <f>'1'!M115</f>
        <v>0.93420915085506395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2.0302364934179025</v>
      </c>
      <c r="S115" s="6">
        <f>'1'!S115</f>
        <v>1.2181418960507415</v>
      </c>
      <c r="T115" s="6">
        <f>'1'!T115</f>
        <v>1.16776143856883</v>
      </c>
      <c r="U115" s="6">
        <f>'1'!U115</f>
        <v>0.70065686314129794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0.94688155599328605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1.1836019449916075</v>
      </c>
      <c r="I116" s="4">
        <f>'1'!I116</f>
        <v>0.71016116699496457</v>
      </c>
      <c r="J116" s="6">
        <f>'1'!J116</f>
        <v>2.1863907744235709</v>
      </c>
      <c r="K116" s="6">
        <f>'1'!K116</f>
        <v>0.88226705602113298</v>
      </c>
      <c r="L116" s="6">
        <f>'1'!L116</f>
        <v>1.6462210742957217</v>
      </c>
      <c r="M116" s="6">
        <f>'1'!M116</f>
        <v>0.94688155599328605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2.0577763428696523</v>
      </c>
      <c r="S116" s="6">
        <f>'1'!S116</f>
        <v>1.2346658057217912</v>
      </c>
      <c r="T116" s="6">
        <f>'1'!T116</f>
        <v>1.1836019449916075</v>
      </c>
      <c r="U116" s="6">
        <f>'1'!U116</f>
        <v>0.71016116699496457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0.94585993064456197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1.1823249133057026</v>
      </c>
      <c r="I117" s="4">
        <f>'1'!I117</f>
        <v>0.70939494798342151</v>
      </c>
      <c r="J117" s="6">
        <f>'1'!J117</f>
        <v>2.2179181980739848</v>
      </c>
      <c r="K117" s="6">
        <f>'1'!K117</f>
        <v>0.89498921327379299</v>
      </c>
      <c r="L117" s="6">
        <f>'1'!L117</f>
        <v>1.6444449058103825</v>
      </c>
      <c r="M117" s="6">
        <f>'1'!M117</f>
        <v>0.94585993064456197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2.0555561322629781</v>
      </c>
      <c r="S117" s="6">
        <f>'1'!S117</f>
        <v>1.2333336793577869</v>
      </c>
      <c r="T117" s="6">
        <f>'1'!T117</f>
        <v>1.1823249133057026</v>
      </c>
      <c r="U117" s="6">
        <f>'1'!U117</f>
        <v>0.70939494798342151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0.95930606275675401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1.1991325784459426</v>
      </c>
      <c r="I118" s="4">
        <f>'1'!I118</f>
        <v>0.71947954706756545</v>
      </c>
      <c r="J118" s="6">
        <f>'1'!J118</f>
        <v>2.2529259330321274</v>
      </c>
      <c r="K118" s="6">
        <f>'1'!K118</f>
        <v>0.90911576906646996</v>
      </c>
      <c r="L118" s="6">
        <f>'1'!L118</f>
        <v>1.6678219648635972</v>
      </c>
      <c r="M118" s="6">
        <f>'1'!M118</f>
        <v>0.95930606275675401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2.0847774560794967</v>
      </c>
      <c r="S118" s="6">
        <f>'1'!S118</f>
        <v>1.250866473647698</v>
      </c>
      <c r="T118" s="6">
        <f>'1'!T118</f>
        <v>1.1991325784459426</v>
      </c>
      <c r="U118" s="6">
        <f>'1'!U118</f>
        <v>0.71947954706756545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0.95491093972048702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1.1936386746506087</v>
      </c>
      <c r="I119" s="4">
        <f>'1'!I119</f>
        <v>0.71618320479036524</v>
      </c>
      <c r="J119" s="6">
        <f>'1'!J119</f>
        <v>2.2810089529880231</v>
      </c>
      <c r="K119" s="6">
        <f>'1'!K119</f>
        <v>0.92044801745980798</v>
      </c>
      <c r="L119" s="6">
        <f>'1'!L119</f>
        <v>1.6601807302016385</v>
      </c>
      <c r="M119" s="6">
        <f>'1'!M119</f>
        <v>0.95491093972048702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2.0752259127520483</v>
      </c>
      <c r="S119" s="6">
        <f>'1'!S119</f>
        <v>1.2451355476512289</v>
      </c>
      <c r="T119" s="6">
        <f>'1'!T119</f>
        <v>1.1936386746506087</v>
      </c>
      <c r="U119" s="6">
        <f>'1'!U119</f>
        <v>0.71618320479036524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0.95902100828928105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1.1987762603616012</v>
      </c>
      <c r="I120" s="4">
        <f>'1'!I120</f>
        <v>0.71926575621696076</v>
      </c>
      <c r="J120" s="6">
        <f>'1'!J120</f>
        <v>2.3086664219922448</v>
      </c>
      <c r="K120" s="6">
        <f>'1'!K120</f>
        <v>0.93160854468156395</v>
      </c>
      <c r="L120" s="6">
        <f>'1'!L120</f>
        <v>1.6673263773545726</v>
      </c>
      <c r="M120" s="6">
        <f>'1'!M120</f>
        <v>0.95902100828928105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2.0841579716932159</v>
      </c>
      <c r="S120" s="6">
        <f>'1'!S120</f>
        <v>1.2504947830159294</v>
      </c>
      <c r="T120" s="6">
        <f>'1'!T120</f>
        <v>1.1987762603616012</v>
      </c>
      <c r="U120" s="6">
        <f>'1'!U120</f>
        <v>0.71926575621696076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0.97754346502179401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1.2219293312772426</v>
      </c>
      <c r="I121" s="4">
        <f>'1'!I121</f>
        <v>0.73315759876634545</v>
      </c>
      <c r="J121" s="6">
        <f>'1'!J121</f>
        <v>2.3324760027005422</v>
      </c>
      <c r="K121" s="6">
        <f>'1'!K121</f>
        <v>0.94121634623394002</v>
      </c>
      <c r="L121" s="6">
        <f>'1'!L121</f>
        <v>1.699528988576424</v>
      </c>
      <c r="M121" s="6">
        <f>'1'!M121</f>
        <v>0.97754346502179401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2.12441123572053</v>
      </c>
      <c r="S121" s="6">
        <f>'1'!S121</f>
        <v>1.2746467414323179</v>
      </c>
      <c r="T121" s="6">
        <f>'1'!T121</f>
        <v>1.2219293312772426</v>
      </c>
      <c r="U121" s="6">
        <f>'1'!U121</f>
        <v>0.73315759876634545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0.97679537609463196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1.22099422011829</v>
      </c>
      <c r="I122" s="4">
        <f>'1'!I122</f>
        <v>0.73259653207097397</v>
      </c>
      <c r="J122" s="6">
        <f>'1'!J122</f>
        <v>2.3560446296715565</v>
      </c>
      <c r="K122" s="6">
        <f>'1'!K122</f>
        <v>0.95072691651964703</v>
      </c>
      <c r="L122" s="6">
        <f>'1'!L122</f>
        <v>1.6982283826563418</v>
      </c>
      <c r="M122" s="6">
        <f>'1'!M122</f>
        <v>0.97679537609463196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2.1227854783204272</v>
      </c>
      <c r="S122" s="6">
        <f>'1'!S122</f>
        <v>1.2736712869922564</v>
      </c>
      <c r="T122" s="6">
        <f>'1'!T122</f>
        <v>1.22099422011829</v>
      </c>
      <c r="U122" s="6">
        <f>'1'!U122</f>
        <v>0.73259653207097397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0.97592893873312003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1.2199111734164001</v>
      </c>
      <c r="I123" s="4">
        <f>'1'!I123</f>
        <v>0.73194670404983997</v>
      </c>
      <c r="J123" s="6">
        <f>'1'!J123</f>
        <v>2.3804299324015359</v>
      </c>
      <c r="K123" s="6">
        <f>'1'!K123</f>
        <v>0.96056703728005199</v>
      </c>
      <c r="L123" s="6">
        <f>'1'!L123</f>
        <v>1.6967220195478305</v>
      </c>
      <c r="M123" s="6">
        <f>'1'!M123</f>
        <v>0.97592893873312003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2.1209025244347881</v>
      </c>
      <c r="S123" s="6">
        <f>'1'!S123</f>
        <v>1.272541514660873</v>
      </c>
      <c r="T123" s="6">
        <f>'1'!T123</f>
        <v>1.2199111734164001</v>
      </c>
      <c r="U123" s="6">
        <f>'1'!U123</f>
        <v>0.73194670404983997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0.97435349913330005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1.217941873916625</v>
      </c>
      <c r="I124" s="4">
        <f>'1'!I124</f>
        <v>0.73076512434997509</v>
      </c>
      <c r="J124" s="6">
        <f>'1'!J124</f>
        <v>2.3969907674571997</v>
      </c>
      <c r="K124" s="6">
        <f>'1'!K124</f>
        <v>0.96724977641375698</v>
      </c>
      <c r="L124" s="6">
        <f>'1'!L124</f>
        <v>1.6939830055137224</v>
      </c>
      <c r="M124" s="6">
        <f>'1'!M124</f>
        <v>0.97435349913330005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2.1174787568921531</v>
      </c>
      <c r="S124" s="6">
        <f>'1'!S124</f>
        <v>1.2704872541352918</v>
      </c>
      <c r="T124" s="6">
        <f>'1'!T124</f>
        <v>1.217941873916625</v>
      </c>
      <c r="U124" s="6">
        <f>'1'!U124</f>
        <v>0.73076512434997509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0.981036880167939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1.2262961002099237</v>
      </c>
      <c r="I125" s="4">
        <f>'1'!I125</f>
        <v>0.73577766012595425</v>
      </c>
      <c r="J125" s="6">
        <f>'1'!J125</f>
        <v>2.4153369861522913</v>
      </c>
      <c r="K125" s="6">
        <f>'1'!K125</f>
        <v>0.97465296551727199</v>
      </c>
      <c r="L125" s="6">
        <f>'1'!L125</f>
        <v>1.7056025398019676</v>
      </c>
      <c r="M125" s="6">
        <f>'1'!M125</f>
        <v>0.981036880167939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2.1320031747524597</v>
      </c>
      <c r="S125" s="6">
        <f>'1'!S125</f>
        <v>1.2792019048514758</v>
      </c>
      <c r="T125" s="6">
        <f>'1'!T125</f>
        <v>1.2262961002099237</v>
      </c>
      <c r="U125" s="6">
        <f>'1'!U125</f>
        <v>0.73577766012595425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0.98270772542659801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1.2283846567832475</v>
      </c>
      <c r="I126" s="4">
        <f>'1'!I126</f>
        <v>0.73703079406994854</v>
      </c>
      <c r="J126" s="6">
        <f>'1'!J126</f>
        <v>2.4339346809365132</v>
      </c>
      <c r="K126" s="6">
        <f>'1'!K126</f>
        <v>0.98215763193738204</v>
      </c>
      <c r="L126" s="6">
        <f>'1'!L126</f>
        <v>1.7085074233740276</v>
      </c>
      <c r="M126" s="6">
        <f>'1'!M126</f>
        <v>0.98270772542659801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2.1356342792175345</v>
      </c>
      <c r="S126" s="6">
        <f>'1'!S126</f>
        <v>1.2813805675305208</v>
      </c>
      <c r="T126" s="6">
        <f>'1'!T126</f>
        <v>1.2283846567832475</v>
      </c>
      <c r="U126" s="6">
        <f>'1'!U126</f>
        <v>0.73703079406994854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0.98199307819172799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1.2274913477396601</v>
      </c>
      <c r="I127" s="4">
        <f>'1'!I127</f>
        <v>0.73649480864379602</v>
      </c>
      <c r="J127" s="6">
        <f>'1'!J127</f>
        <v>2.445774801017484</v>
      </c>
      <c r="K127" s="6">
        <f>'1'!K127</f>
        <v>0.98693543653158999</v>
      </c>
      <c r="L127" s="6">
        <f>'1'!L127</f>
        <v>1.7072649582195596</v>
      </c>
      <c r="M127" s="6">
        <f>'1'!M127</f>
        <v>0.98199307819172799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2.1340811977744494</v>
      </c>
      <c r="S127" s="6">
        <f>'1'!S127</f>
        <v>1.2804487186646698</v>
      </c>
      <c r="T127" s="6">
        <f>'1'!T127</f>
        <v>1.2274913477396601</v>
      </c>
      <c r="U127" s="6">
        <f>'1'!U127</f>
        <v>0.73649480864379602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0.98362619006226704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1.2295327375778338</v>
      </c>
      <c r="I128" s="4">
        <f>'1'!I128</f>
        <v>0.7377196425467003</v>
      </c>
      <c r="J128" s="6">
        <f>'1'!J128</f>
        <v>2.4514045475817192</v>
      </c>
      <c r="K128" s="6">
        <f>'1'!K128</f>
        <v>0.98920718958940401</v>
      </c>
      <c r="L128" s="6">
        <f>'1'!L128</f>
        <v>1.710104239606917</v>
      </c>
      <c r="M128" s="6">
        <f>'1'!M128</f>
        <v>0.98362619006226704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2.1376302995086465</v>
      </c>
      <c r="S128" s="6">
        <f>'1'!S128</f>
        <v>1.2825781797051878</v>
      </c>
      <c r="T128" s="6">
        <f>'1'!T128</f>
        <v>1.2295327375778338</v>
      </c>
      <c r="U128" s="6">
        <f>'1'!U128</f>
        <v>0.7377196425467003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0.98312858119027302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1.2289107264878414</v>
      </c>
      <c r="I129" s="4">
        <f>'1'!I129</f>
        <v>0.73734643589270477</v>
      </c>
      <c r="J129" s="6">
        <f>'1'!J129</f>
        <v>2.4599442196614763</v>
      </c>
      <c r="K129" s="6">
        <f>'1'!K129</f>
        <v>0.99265317529028096</v>
      </c>
      <c r="L129" s="6">
        <f>'1'!L129</f>
        <v>1.7092391111157683</v>
      </c>
      <c r="M129" s="6">
        <f>'1'!M129</f>
        <v>0.98312858119027302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2.1365488888947102</v>
      </c>
      <c r="S129" s="6">
        <f>'1'!S129</f>
        <v>1.2819293333368262</v>
      </c>
      <c r="T129" s="6">
        <f>'1'!T129</f>
        <v>1.2289107264878414</v>
      </c>
      <c r="U129" s="6">
        <f>'1'!U129</f>
        <v>0.73734643589270477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0.97926739575881006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1.2240842446985125</v>
      </c>
      <c r="I130" s="4">
        <f>'1'!I130</f>
        <v>0.7344505468191076</v>
      </c>
      <c r="J130" s="6">
        <f>'1'!J130</f>
        <v>2.4690944512276745</v>
      </c>
      <c r="K130" s="6">
        <f>'1'!K130</f>
        <v>0.99634553804640802</v>
      </c>
      <c r="L130" s="6">
        <f>'1'!L130</f>
        <v>1.7025261650362873</v>
      </c>
      <c r="M130" s="6">
        <f>'1'!M130</f>
        <v>0.97926739575881006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2.1281577062953589</v>
      </c>
      <c r="S130" s="6">
        <f>'1'!S130</f>
        <v>1.2768946237772154</v>
      </c>
      <c r="T130" s="6">
        <f>'1'!T130</f>
        <v>1.2240842446985125</v>
      </c>
      <c r="U130" s="6">
        <f>'1'!U130</f>
        <v>0.7344505468191076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0.98985215660619996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1.23731519575775</v>
      </c>
      <c r="I131" s="4">
        <f>'1'!I131</f>
        <v>0.74238911745464997</v>
      </c>
      <c r="J131" s="6">
        <f>'1'!J131</f>
        <v>2.4773839995976901</v>
      </c>
      <c r="K131" s="6">
        <f>'1'!K131</f>
        <v>0.99969059215188305</v>
      </c>
      <c r="L131" s="6">
        <f>'1'!L131</f>
        <v>1.7209285262007465</v>
      </c>
      <c r="M131" s="6">
        <f>'1'!M131</f>
        <v>0.98985215660619996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2.1511606577509332</v>
      </c>
      <c r="S131" s="6">
        <f>'1'!S131</f>
        <v>1.2906963946505599</v>
      </c>
      <c r="T131" s="6">
        <f>'1'!T131</f>
        <v>1.23731519575775</v>
      </c>
      <c r="U131" s="6">
        <f>'1'!U131</f>
        <v>0.74238911745464997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0.98949759666178005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1.236871995827225</v>
      </c>
      <c r="I132" s="4">
        <f>'1'!I132</f>
        <v>0.74212319749633504</v>
      </c>
      <c r="J132" s="6">
        <f>'1'!J132</f>
        <v>2.4781507588913079</v>
      </c>
      <c r="K132" s="6">
        <f>'1'!K132</f>
        <v>1</v>
      </c>
      <c r="L132" s="6">
        <f>'1'!L132</f>
        <v>1.7203120984660307</v>
      </c>
      <c r="M132" s="6">
        <f>'1'!M132</f>
        <v>0.98949759666178005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2.1503901230825386</v>
      </c>
      <c r="S132" s="6">
        <f>'1'!S132</f>
        <v>1.290234073849523</v>
      </c>
      <c r="T132" s="6">
        <f>'1'!T132</f>
        <v>1.236871995827225</v>
      </c>
      <c r="U132" s="6">
        <f>'1'!U132</f>
        <v>0.74212319749633504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0.98380378185547701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1.2297547273193463</v>
      </c>
      <c r="I133" s="4">
        <f>'1'!I133</f>
        <v>0.7378528363916077</v>
      </c>
      <c r="J133" s="6">
        <f>'1'!J133</f>
        <v>2.474074799640738</v>
      </c>
      <c r="K133" s="6">
        <f>'1'!K133</f>
        <v>0.99835524161072697</v>
      </c>
      <c r="L133" s="6">
        <f>'1'!L133</f>
        <v>1.7104129955973086</v>
      </c>
      <c r="M133" s="6">
        <f>'1'!M133</f>
        <v>0.98380378185547701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2.1380162444966357</v>
      </c>
      <c r="S133" s="6">
        <f>'1'!S133</f>
        <v>1.2828097466979815</v>
      </c>
      <c r="T133" s="6">
        <f>'1'!T133</f>
        <v>1.2297547273193463</v>
      </c>
      <c r="U133" s="6">
        <f>'1'!U133</f>
        <v>0.7378528363916077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0.99285464473709895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1.2410683059213736</v>
      </c>
      <c r="I134" s="4">
        <f>'1'!I134</f>
        <v>0.74464098355282426</v>
      </c>
      <c r="J134" s="6">
        <f>'1'!J134</f>
        <v>2.4589082608431374</v>
      </c>
      <c r="K134" s="6">
        <f>'1'!K134</f>
        <v>0.99223513824607701</v>
      </c>
      <c r="L134" s="6">
        <f>'1'!L134</f>
        <v>1.7261485658193487</v>
      </c>
      <c r="M134" s="6">
        <f>'1'!M134</f>
        <v>0.99285464473709895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2.1576857072741857</v>
      </c>
      <c r="S134" s="6">
        <f>'1'!S134</f>
        <v>1.2946114243645115</v>
      </c>
      <c r="T134" s="6">
        <f>'1'!T134</f>
        <v>1.2410683059213736</v>
      </c>
      <c r="U134" s="6">
        <f>'1'!U134</f>
        <v>0.74464098355282426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0.99692913413676099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1.2461614176709512</v>
      </c>
      <c r="I135" s="4">
        <f>'1'!I135</f>
        <v>0.74769685060257074</v>
      </c>
      <c r="J135" s="6">
        <f>'1'!J135</f>
        <v>2.4481597735436966</v>
      </c>
      <c r="K135" s="6">
        <f>'1'!K135</f>
        <v>0.987897836626764</v>
      </c>
      <c r="L135" s="6">
        <f>'1'!L135</f>
        <v>1.7332323560508334</v>
      </c>
      <c r="M135" s="6">
        <f>'1'!M135</f>
        <v>0.99692913413676099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2.1665404450635419</v>
      </c>
      <c r="S135" s="6">
        <f>'1'!S135</f>
        <v>1.299924267038125</v>
      </c>
      <c r="T135" s="6">
        <f>'1'!T135</f>
        <v>1.2461614176709512</v>
      </c>
      <c r="U135" s="6">
        <f>'1'!U135</f>
        <v>0.74769685060257074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0.99194625617414101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1.2399328202176763</v>
      </c>
      <c r="I136" s="4">
        <f>'1'!I136</f>
        <v>0.74395969213060575</v>
      </c>
      <c r="J136" s="6">
        <f>'1'!J136</f>
        <v>2.4350276293277382</v>
      </c>
      <c r="K136" s="6">
        <f>'1'!K136</f>
        <v>0.98259866579591704</v>
      </c>
      <c r="L136" s="6">
        <f>'1'!L136</f>
        <v>1.7245692675570419</v>
      </c>
      <c r="M136" s="6">
        <f>'1'!M136</f>
        <v>0.99194625617414101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2.1557115844463022</v>
      </c>
      <c r="S136" s="6">
        <f>'1'!S136</f>
        <v>1.2934269506677813</v>
      </c>
      <c r="T136" s="6">
        <f>'1'!T136</f>
        <v>1.2399328202176763</v>
      </c>
      <c r="U136" s="6">
        <f>'1'!U136</f>
        <v>0.74395969213060575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0.99472040953433505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1.2434005119179188</v>
      </c>
      <c r="I137" s="4">
        <f>'1'!I137</f>
        <v>0.74604030715075131</v>
      </c>
      <c r="J137" s="6">
        <f>'1'!J137</f>
        <v>2.4183375496075645</v>
      </c>
      <c r="K137" s="6">
        <f>'1'!K137</f>
        <v>0.97586377298913696</v>
      </c>
      <c r="L137" s="6">
        <f>'1'!L137</f>
        <v>1.7293923309021602</v>
      </c>
      <c r="M137" s="6">
        <f>'1'!M137</f>
        <v>0.99472040953433505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2.1617404136277001</v>
      </c>
      <c r="S137" s="6">
        <f>'1'!S137</f>
        <v>1.2970442481766202</v>
      </c>
      <c r="T137" s="6">
        <f>'1'!T137</f>
        <v>1.2434005119179188</v>
      </c>
      <c r="U137" s="6">
        <f>'1'!U137</f>
        <v>0.74604030715075131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1</v>
      </c>
      <c r="D138" s="3" t="e">
        <f>'1'!D138</f>
        <v>#N/A</v>
      </c>
      <c r="E138" s="57" t="e">
        <f>'1'!E138</f>
        <v>#N/A</v>
      </c>
      <c r="F138" s="57">
        <f>'1'!F138</f>
        <v>1</v>
      </c>
      <c r="G138" s="57">
        <f>'1'!G138</f>
        <v>322</v>
      </c>
      <c r="H138" s="4">
        <f>'1'!H138</f>
        <v>1.25</v>
      </c>
      <c r="I138" s="4">
        <f>'1'!I138</f>
        <v>0.75</v>
      </c>
      <c r="J138" s="6">
        <f>'1'!J138</f>
        <v>2.3900986068174332</v>
      </c>
      <c r="K138" s="6">
        <f>'1'!K138</f>
        <v>0.96446860556890901</v>
      </c>
      <c r="L138" s="6">
        <f>'1'!L138</f>
        <v>1.7385712752307474</v>
      </c>
      <c r="M138" s="6">
        <f>'1'!M138</f>
        <v>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>
        <f>'1'!Q138</f>
        <v>1</v>
      </c>
      <c r="R138" s="6">
        <f>'1'!R138</f>
        <v>2.1732140940384341</v>
      </c>
      <c r="S138" s="6">
        <f>'1'!S138</f>
        <v>1.3039284564230607</v>
      </c>
      <c r="T138" s="6">
        <f>'1'!T138</f>
        <v>1.25</v>
      </c>
      <c r="U138" s="6">
        <f>'1'!U138</f>
        <v>0.75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0.99701693512818301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1.2462711689102288</v>
      </c>
      <c r="I139" s="4">
        <f>'1'!I139</f>
        <v>0.7477627013461372</v>
      </c>
      <c r="J139" s="6">
        <f>'1'!J139</f>
        <v>2.365539561218398</v>
      </c>
      <c r="K139" s="6">
        <f>'1'!K139</f>
        <v>0.95455837492175399</v>
      </c>
      <c r="L139" s="6">
        <f>'1'!L139</f>
        <v>1.7333850043324566</v>
      </c>
      <c r="M139" s="6">
        <f>'1'!M139</f>
        <v>0.99701693512818301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2.1667312554155709</v>
      </c>
      <c r="S139" s="6">
        <f>'1'!S139</f>
        <v>1.3000387532493425</v>
      </c>
      <c r="T139" s="6">
        <f>'1'!T139</f>
        <v>1.2462711689102288</v>
      </c>
      <c r="U139" s="6">
        <f>'1'!U139</f>
        <v>0.7477627013461372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0.99310056497153198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1.2413757062144151</v>
      </c>
      <c r="I140" s="4">
        <f>'1'!I140</f>
        <v>0.74482542372864902</v>
      </c>
      <c r="J140" s="6">
        <f>'1'!J140</f>
        <v>2.3475712017003634</v>
      </c>
      <c r="K140" s="6">
        <f>'1'!K140</f>
        <v>0.947307662085351</v>
      </c>
      <c r="L140" s="6">
        <f>'1'!L140</f>
        <v>1.726576115674932</v>
      </c>
      <c r="M140" s="6">
        <f>'1'!M140</f>
        <v>0.99310056497153198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2.1582201445936651</v>
      </c>
      <c r="S140" s="6">
        <f>'1'!S140</f>
        <v>1.2949320867561989</v>
      </c>
      <c r="T140" s="6">
        <f>'1'!T140</f>
        <v>1.2413757062144151</v>
      </c>
      <c r="U140" s="6">
        <f>'1'!U140</f>
        <v>0.74482542372864902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0.98323245781851998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1.2290405722731499</v>
      </c>
      <c r="I141" s="4">
        <f>'1'!I141</f>
        <v>0.73742434336388996</v>
      </c>
      <c r="J141" s="6">
        <f>'1'!J141</f>
        <v>2.3265736380050699</v>
      </c>
      <c r="K141" s="6">
        <f>'1'!K141</f>
        <v>0.93883458448102997</v>
      </c>
      <c r="L141" s="6">
        <f>'1'!L141</f>
        <v>1.7094197080378064</v>
      </c>
      <c r="M141" s="6">
        <f>'1'!M141</f>
        <v>0.98323245781851998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2.1367746350472578</v>
      </c>
      <c r="S141" s="6">
        <f>'1'!S141</f>
        <v>1.2820647810283547</v>
      </c>
      <c r="T141" s="6">
        <f>'1'!T141</f>
        <v>1.2290405722731499</v>
      </c>
      <c r="U141" s="6">
        <f>'1'!U141</f>
        <v>0.73742434336388996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0.98903164844187197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1.2362895605523399</v>
      </c>
      <c r="I142" s="4">
        <f>'1'!I142</f>
        <v>0.74177373633140398</v>
      </c>
      <c r="J142" s="6">
        <f>'1'!J142</f>
        <v>2.3005121502273438</v>
      </c>
      <c r="K142" s="6">
        <f>'1'!K142</f>
        <v>0.92831807829825597</v>
      </c>
      <c r="L142" s="6">
        <f>'1'!L142</f>
        <v>1.7195020142751536</v>
      </c>
      <c r="M142" s="6">
        <f>'1'!M142</f>
        <v>0.98903164844187197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2.1493775178439418</v>
      </c>
      <c r="S142" s="6">
        <f>'1'!S142</f>
        <v>1.2896265107063651</v>
      </c>
      <c r="T142" s="6">
        <f>'1'!T142</f>
        <v>1.2362895605523399</v>
      </c>
      <c r="U142" s="6">
        <f>'1'!U142</f>
        <v>0.74177373633140398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0.99008512060537202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1.2376064007567149</v>
      </c>
      <c r="I143" s="4">
        <f>'1'!I143</f>
        <v>0.74256384045402901</v>
      </c>
      <c r="J143" s="6">
        <f>'1'!J143</f>
        <v>2.272268793271579</v>
      </c>
      <c r="K143" s="6">
        <f>'1'!K143</f>
        <v>0.91692112964433303</v>
      </c>
      <c r="L143" s="6">
        <f>'1'!L143</f>
        <v>1.72133355071787</v>
      </c>
      <c r="M143" s="6">
        <f>'1'!M143</f>
        <v>0.99008512060537202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2.1516669383973372</v>
      </c>
      <c r="S143" s="6">
        <f>'1'!S143</f>
        <v>1.2910001630384025</v>
      </c>
      <c r="T143" s="6">
        <f>'1'!T143</f>
        <v>1.2376064007567149</v>
      </c>
      <c r="U143" s="6">
        <f>'1'!U143</f>
        <v>0.74256384045402901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0.99363232843989902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1.2420404105498737</v>
      </c>
      <c r="I144" s="4">
        <f>'1'!I144</f>
        <v>0.74522424632992423</v>
      </c>
      <c r="J144" s="6">
        <f>'1'!J144</f>
        <v>2.2494429855356266</v>
      </c>
      <c r="K144" s="6">
        <f>'1'!K144</f>
        <v>0.90771030675389497</v>
      </c>
      <c r="L144" s="6">
        <f>'1'!L144</f>
        <v>1.7275006243662521</v>
      </c>
      <c r="M144" s="6">
        <f>'1'!M144</f>
        <v>0.99363232843989902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2.1593757804578151</v>
      </c>
      <c r="S144" s="6">
        <f>'1'!S144</f>
        <v>1.2956254682746891</v>
      </c>
      <c r="T144" s="6">
        <f>'1'!T144</f>
        <v>1.2420404105498737</v>
      </c>
      <c r="U144" s="6">
        <f>'1'!U144</f>
        <v>0.74522424632992423</v>
      </c>
      <c r="V144" s="94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0.99887871081423996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1.2485983885178</v>
      </c>
      <c r="I145" s="4">
        <f>'1'!I145</f>
        <v>0.74915903311067999</v>
      </c>
      <c r="J145" s="6">
        <f>'1'!J145</f>
        <v>2.2283223307819413</v>
      </c>
      <c r="K145" s="6">
        <f>'1'!K145</f>
        <v>0.89918755862087396</v>
      </c>
      <c r="L145" s="6">
        <f>'1'!L145</f>
        <v>1.7366218340611581</v>
      </c>
      <c r="M145" s="6">
        <f>'1'!M145</f>
        <v>0.99887871081423996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2.1707772925764477</v>
      </c>
      <c r="S145" s="6">
        <f>'1'!S145</f>
        <v>1.3024663755458685</v>
      </c>
      <c r="T145" s="6">
        <f>'1'!T145</f>
        <v>1.2485983885178</v>
      </c>
      <c r="U145" s="6">
        <f>'1'!U145</f>
        <v>0.74915903311067999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0.99673661283174397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1.24592076603968</v>
      </c>
      <c r="I146" s="4">
        <f>'1'!I146</f>
        <v>0.74755245962380801</v>
      </c>
      <c r="J146" s="6">
        <f>'1'!J146</f>
        <v>2.2075305293634555</v>
      </c>
      <c r="K146" s="6">
        <f>'1'!K146</f>
        <v>0.890797511589277</v>
      </c>
      <c r="L146" s="6">
        <f>'1'!L146</f>
        <v>1.7328976440400607</v>
      </c>
      <c r="M146" s="6">
        <f>'1'!M146</f>
        <v>0.99673661283174397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2.1661220550500762</v>
      </c>
      <c r="S146" s="6">
        <f>'1'!S146</f>
        <v>1.2996732330300456</v>
      </c>
      <c r="T146" s="6">
        <f>'1'!T146</f>
        <v>1.24592076603968</v>
      </c>
      <c r="U146" s="6">
        <f>'1'!U146</f>
        <v>0.74755245962380801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0.994162842946957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1.2427035536836963</v>
      </c>
      <c r="I147" s="4">
        <f>'1'!I147</f>
        <v>0.74562213221021778</v>
      </c>
      <c r="J147" s="6">
        <f>'1'!J147</f>
        <v>2.1819881697246801</v>
      </c>
      <c r="K147" s="6">
        <f>'1'!K147</f>
        <v>0.88049048747174397</v>
      </c>
      <c r="L147" s="6">
        <f>'1'!L147</f>
        <v>1.7284229616493163</v>
      </c>
      <c r="M147" s="6">
        <f>'1'!M147</f>
        <v>0.994162842946957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2.1605287020616455</v>
      </c>
      <c r="S147" s="6">
        <f>'1'!S147</f>
        <v>1.2963172212369871</v>
      </c>
      <c r="T147" s="6">
        <f>'1'!T147</f>
        <v>1.2427035536836963</v>
      </c>
      <c r="U147" s="6">
        <f>'1'!U147</f>
        <v>0.74562213221021778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0.98740466430827101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1.2342558303853388</v>
      </c>
      <c r="I148" s="4">
        <f>'1'!I148</f>
        <v>0.7405534982312032</v>
      </c>
      <c r="J148" s="6">
        <f>'1'!J148</f>
        <v>2.1536797249829269</v>
      </c>
      <c r="K148" s="6">
        <f>'1'!K148</f>
        <v>0.86906727415827401</v>
      </c>
      <c r="L148" s="6">
        <f>'1'!L148</f>
        <v>1.7166733863952188</v>
      </c>
      <c r="M148" s="6">
        <f>'1'!M148</f>
        <v>0.98740466430827101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2.1458417329940236</v>
      </c>
      <c r="S148" s="6">
        <f>'1'!S148</f>
        <v>1.2875050397964141</v>
      </c>
      <c r="T148" s="6">
        <f>'1'!T148</f>
        <v>1.2342558303853388</v>
      </c>
      <c r="U148" s="6">
        <f>'1'!U148</f>
        <v>0.7405534982312032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0.98509232244635603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1.2313654030579451</v>
      </c>
      <c r="I149" s="4">
        <f>'1'!I149</f>
        <v>0.73881924183476699</v>
      </c>
      <c r="J149" s="6">
        <f>'1'!J149</f>
        <v>2.1262971784774796</v>
      </c>
      <c r="K149" s="6">
        <f>'1'!K149</f>
        <v>0.85801768550544399</v>
      </c>
      <c r="L149" s="6">
        <f>'1'!L149</f>
        <v>1.7126532152555798</v>
      </c>
      <c r="M149" s="6">
        <f>'1'!M149</f>
        <v>0.98509232244635603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2.1408165190694746</v>
      </c>
      <c r="S149" s="6">
        <f>'1'!S149</f>
        <v>1.2844899114416848</v>
      </c>
      <c r="T149" s="6">
        <f>'1'!T149</f>
        <v>1.2313654030579451</v>
      </c>
      <c r="U149" s="6">
        <f>'1'!U149</f>
        <v>0.73881924183476699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0.98655248237004001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1.2331906029625501</v>
      </c>
      <c r="I150" s="4">
        <f>'1'!I150</f>
        <v>0.73991436177753001</v>
      </c>
      <c r="J150" s="6">
        <f>'1'!J150</f>
        <v>2.1006660911328012</v>
      </c>
      <c r="K150" s="6">
        <f>'1'!K150</f>
        <v>0.84767485738947201</v>
      </c>
      <c r="L150" s="6">
        <f>'1'!L150</f>
        <v>1.7151918073561399</v>
      </c>
      <c r="M150" s="6">
        <f>'1'!M150</f>
        <v>0.98655248237004001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2.1439897591951746</v>
      </c>
      <c r="S150" s="6">
        <f>'1'!S150</f>
        <v>1.2863938555171048</v>
      </c>
      <c r="T150" s="6">
        <f>'1'!T150</f>
        <v>1.2331906029625501</v>
      </c>
      <c r="U150" s="6">
        <f>'1'!U150</f>
        <v>0.73991436177753001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0.99003150836218201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1.2375393854527275</v>
      </c>
      <c r="I151" s="4">
        <f>'1'!I151</f>
        <v>0.74252363127163656</v>
      </c>
      <c r="J151" s="6">
        <f>'1'!J151</f>
        <v>2.0651252810975795</v>
      </c>
      <c r="K151" s="6">
        <f>'1'!K151</f>
        <v>0.83333319156962404</v>
      </c>
      <c r="L151" s="6">
        <f>'1'!L151</f>
        <v>1.7212403420118592</v>
      </c>
      <c r="M151" s="6">
        <f>'1'!M151</f>
        <v>0.99003150836218201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2.1515504275148238</v>
      </c>
      <c r="S151" s="6">
        <f>'1'!S151</f>
        <v>1.2909302565088945</v>
      </c>
      <c r="T151" s="6">
        <f>'1'!T151</f>
        <v>1.2375393854527275</v>
      </c>
      <c r="U151" s="6">
        <f>'1'!U151</f>
        <v>0.74252363127163656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0.98750418921161198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1.2343802365145149</v>
      </c>
      <c r="I152" s="4">
        <f>'1'!I152</f>
        <v>0.74062814190870896</v>
      </c>
      <c r="J152" s="6">
        <f>'1'!J152</f>
        <v>2.0333818486172106</v>
      </c>
      <c r="K152" s="6">
        <f>'1'!K152</f>
        <v>0.82052386898645302</v>
      </c>
      <c r="L152" s="6">
        <f>'1'!L152</f>
        <v>1.7168464175333376</v>
      </c>
      <c r="M152" s="6">
        <f>'1'!M152</f>
        <v>0.98750418921161198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2.1460580219166721</v>
      </c>
      <c r="S152" s="6">
        <f>'1'!S152</f>
        <v>1.2876348131500031</v>
      </c>
      <c r="T152" s="6">
        <f>'1'!T152</f>
        <v>1.2343802365145149</v>
      </c>
      <c r="U152" s="6">
        <f>'1'!U152</f>
        <v>0.74062814190870896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0.99468563341576099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1.2433570417697013</v>
      </c>
      <c r="I153" s="4">
        <f>'1'!I153</f>
        <v>0.74601422506182069</v>
      </c>
      <c r="J153" s="6">
        <f>'1'!J153</f>
        <v>2.0000349658740015</v>
      </c>
      <c r="K153" s="6">
        <f>'1'!K153</f>
        <v>0.80706751140870503</v>
      </c>
      <c r="L153" s="6">
        <f>'1'!L153</f>
        <v>1.7293318701413434</v>
      </c>
      <c r="M153" s="6">
        <f>'1'!M153</f>
        <v>0.99468563341576099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2.1616648376766792</v>
      </c>
      <c r="S153" s="6">
        <f>'1'!S153</f>
        <v>1.2969989026060076</v>
      </c>
      <c r="T153" s="6">
        <f>'1'!T153</f>
        <v>1.2433570417697013</v>
      </c>
      <c r="U153" s="6">
        <f>'1'!U153</f>
        <v>0.74601422506182069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0.99557510762717005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1.2444688845339626</v>
      </c>
      <c r="I154" s="4">
        <f>'1'!I154</f>
        <v>0.74668133072037757</v>
      </c>
      <c r="J154" s="6">
        <f>'1'!J154</f>
        <v>1.96390980875218</v>
      </c>
      <c r="K154" s="6">
        <f>'1'!K154</f>
        <v>0.79249004593683703</v>
      </c>
      <c r="L154" s="6">
        <f>'1'!L154</f>
        <v>1.7308782844553576</v>
      </c>
      <c r="M154" s="6">
        <f>'1'!M154</f>
        <v>0.99557510762717005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2.163597855569197</v>
      </c>
      <c r="S154" s="6">
        <f>'1'!S154</f>
        <v>1.2981587133415182</v>
      </c>
      <c r="T154" s="6">
        <f>'1'!T154</f>
        <v>1.2444688845339626</v>
      </c>
      <c r="U154" s="6">
        <f>'1'!U154</f>
        <v>0.74668133072037757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0.99041877306973203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1.238023466337165</v>
      </c>
      <c r="I155" s="4">
        <f>'1'!I155</f>
        <v>0.74281407980229908</v>
      </c>
      <c r="J155" s="6">
        <f>'1'!J155</f>
        <v>1.9211465535034602</v>
      </c>
      <c r="K155" s="6">
        <f>'1'!K155</f>
        <v>0.77523393062775403</v>
      </c>
      <c r="L155" s="6">
        <f>'1'!L155</f>
        <v>1.7219136293083162</v>
      </c>
      <c r="M155" s="6">
        <f>'1'!M155</f>
        <v>0.99041877306973203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2.152392036635395</v>
      </c>
      <c r="S155" s="6">
        <f>'1'!S155</f>
        <v>1.2914352219812371</v>
      </c>
      <c r="T155" s="6">
        <f>'1'!T155</f>
        <v>1.238023466337165</v>
      </c>
      <c r="U155" s="6">
        <f>'1'!U155</f>
        <v>0.74281407980229908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0.98845027430065102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1.2355628428758139</v>
      </c>
      <c r="I156" s="4">
        <f>'1'!I156</f>
        <v>0.74133770572548829</v>
      </c>
      <c r="J156" s="6">
        <f>'1'!J156</f>
        <v>1.8780878624681188</v>
      </c>
      <c r="K156" s="6">
        <f>'1'!K156</f>
        <v>0.75785859909037601</v>
      </c>
      <c r="L156" s="6">
        <f>'1'!L156</f>
        <v>1.718491253893065</v>
      </c>
      <c r="M156" s="6">
        <f>'1'!M156</f>
        <v>0.98845027430065102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2.1481140673663313</v>
      </c>
      <c r="S156" s="6">
        <f>'1'!S156</f>
        <v>1.2888684404197988</v>
      </c>
      <c r="T156" s="6">
        <f>'1'!T156</f>
        <v>1.2355628428758139</v>
      </c>
      <c r="U156" s="6">
        <f>'1'!U156</f>
        <v>0.74133770572548829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0.98801476753585804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1.2350184594198226</v>
      </c>
      <c r="I157" s="4">
        <f>'1'!I157</f>
        <v>0.7410110756518935</v>
      </c>
      <c r="J157" s="6">
        <f>'1'!J157</f>
        <v>1.8379952816895044</v>
      </c>
      <c r="K157" s="6">
        <f>'1'!K157</f>
        <v>0.74168017223931904</v>
      </c>
      <c r="L157" s="6">
        <f>'1'!L157</f>
        <v>1.717734094341627</v>
      </c>
      <c r="M157" s="6">
        <f>'1'!M157</f>
        <v>0.98801476753585804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2.1471676179270336</v>
      </c>
      <c r="S157" s="6">
        <f>'1'!S157</f>
        <v>1.2883005707562203</v>
      </c>
      <c r="T157" s="6">
        <f>'1'!T157</f>
        <v>1.2350184594198226</v>
      </c>
      <c r="U157" s="6">
        <f>'1'!U157</f>
        <v>0.7410110756518935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0.98915148524914798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1.2364393565614349</v>
      </c>
      <c r="I158" s="4">
        <f>'1'!I158</f>
        <v>0.74186361393686096</v>
      </c>
      <c r="J158" s="6">
        <f>'1'!J158</f>
        <v>1.7995016556862788</v>
      </c>
      <c r="K158" s="6">
        <f>'1'!K158</f>
        <v>0.72614696633361897</v>
      </c>
      <c r="L158" s="6">
        <f>'1'!L158</f>
        <v>1.719710359105999</v>
      </c>
      <c r="M158" s="6">
        <f>'1'!M158</f>
        <v>0.98915148524914798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2.1496379488824986</v>
      </c>
      <c r="S158" s="6">
        <f>'1'!S158</f>
        <v>1.2897827693294992</v>
      </c>
      <c r="T158" s="6">
        <f>'1'!T158</f>
        <v>1.2364393565614349</v>
      </c>
      <c r="U158" s="6">
        <f>'1'!U158</f>
        <v>0.74186361393686096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0.99141729213915597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1.2392716151739449</v>
      </c>
      <c r="I159" s="4">
        <f>'1'!I159</f>
        <v>0.74356296910436703</v>
      </c>
      <c r="J159" s="6">
        <f>'1'!J159</f>
        <v>1.7638826151001672</v>
      </c>
      <c r="K159" s="6">
        <f>'1'!K159</f>
        <v>0.71177373239766295</v>
      </c>
      <c r="L159" s="6">
        <f>'1'!L159</f>
        <v>1.7236496258801868</v>
      </c>
      <c r="M159" s="6">
        <f>'1'!M159</f>
        <v>0.99141729213915597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2.1545620323502335</v>
      </c>
      <c r="S159" s="6">
        <f>'1'!S159</f>
        <v>1.2927372194101401</v>
      </c>
      <c r="T159" s="6">
        <f>'1'!T159</f>
        <v>1.2392716151739449</v>
      </c>
      <c r="U159" s="6">
        <f>'1'!U159</f>
        <v>0.74356296910436703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0.98739769173604197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1.2342471146700524</v>
      </c>
      <c r="I160" s="4">
        <f>'1'!I160</f>
        <v>0.74054826880203151</v>
      </c>
      <c r="J160" s="6">
        <f>'1'!J160</f>
        <v>1.7282027415854144</v>
      </c>
      <c r="K160" s="6">
        <f>'1'!K160</f>
        <v>0.69737595075070802</v>
      </c>
      <c r="L160" s="6">
        <f>'1'!L160</f>
        <v>1.7166612640814269</v>
      </c>
      <c r="M160" s="6">
        <f>'1'!M160</f>
        <v>0.98739769173604197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2.1458265801017835</v>
      </c>
      <c r="S160" s="6">
        <f>'1'!S160</f>
        <v>1.2874959480610702</v>
      </c>
      <c r="T160" s="6">
        <f>'1'!T160</f>
        <v>1.2342471146700524</v>
      </c>
      <c r="U160" s="6">
        <f>'1'!U160</f>
        <v>0.74054826880203151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0.982316300856938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1.2278953760711726</v>
      </c>
      <c r="I161" s="4">
        <f>'1'!I161</f>
        <v>0.7367372256427035</v>
      </c>
      <c r="J161" s="6">
        <f>'1'!J161</f>
        <v>1.6938717485836068</v>
      </c>
      <c r="K161" s="6">
        <f>'1'!K161</f>
        <v>0.68352247840701297</v>
      </c>
      <c r="L161" s="6">
        <f>'1'!L161</f>
        <v>1.7078269038607972</v>
      </c>
      <c r="M161" s="6">
        <f>'1'!M161</f>
        <v>0.982316300856938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2.1347836298259963</v>
      </c>
      <c r="S161" s="6">
        <f>'1'!S161</f>
        <v>1.280870177895598</v>
      </c>
      <c r="T161" s="6">
        <f>'1'!T161</f>
        <v>1.2278953760711726</v>
      </c>
      <c r="U161" s="6">
        <f>'1'!U161</f>
        <v>0.7367372256427035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0.98421655707585998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1.2302706963448249</v>
      </c>
      <c r="I162" s="4">
        <f>'1'!I162</f>
        <v>0.73816241780689495</v>
      </c>
      <c r="J162" s="6">
        <f>'1'!J162</f>
        <v>1.6577538946640855</v>
      </c>
      <c r="K162" s="6">
        <f>'1'!K162</f>
        <v>0.66894795997227496</v>
      </c>
      <c r="L162" s="6">
        <f>'1'!L162</f>
        <v>1.7111306347385935</v>
      </c>
      <c r="M162" s="6">
        <f>'1'!M162</f>
        <v>0.98421655707585998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2.1389132934232418</v>
      </c>
      <c r="S162" s="6">
        <f>'1'!S162</f>
        <v>1.2833479760539452</v>
      </c>
      <c r="T162" s="6">
        <f>'1'!T162</f>
        <v>1.2302706963448249</v>
      </c>
      <c r="U162" s="6">
        <f>'1'!U162</f>
        <v>0.73816241780689495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0.990862975225555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1.2385787190319437</v>
      </c>
      <c r="I163" s="4">
        <f>'1'!I163</f>
        <v>0.74314723141916628</v>
      </c>
      <c r="J163" s="6">
        <f>'1'!J163</f>
        <v>1.6189483225767476</v>
      </c>
      <c r="K163" s="6">
        <f>'1'!K163</f>
        <v>0.653288875492403</v>
      </c>
      <c r="L163" s="6">
        <f>'1'!L163</f>
        <v>1.7226859064168256</v>
      </c>
      <c r="M163" s="6">
        <f>'1'!M163</f>
        <v>0.990862975225555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2.153357383021032</v>
      </c>
      <c r="S163" s="6">
        <f>'1'!S163</f>
        <v>1.2920144298126193</v>
      </c>
      <c r="T163" s="6">
        <f>'1'!T163</f>
        <v>1.2385787190319437</v>
      </c>
      <c r="U163" s="6">
        <f>'1'!U163</f>
        <v>0.74314723141916628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0.99065618815624701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1.2383202351953089</v>
      </c>
      <c r="I164" s="4">
        <f>'1'!I164</f>
        <v>0.74299214111718526</v>
      </c>
      <c r="J164" s="6">
        <f>'1'!J164</f>
        <v>1.5844400013760545</v>
      </c>
      <c r="K164" s="6">
        <f>'1'!K164</f>
        <v>0.63936384648564004</v>
      </c>
      <c r="L164" s="6">
        <f>'1'!L164</f>
        <v>1.7223263923580376</v>
      </c>
      <c r="M164" s="6">
        <f>'1'!M164</f>
        <v>0.99065618815624701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2.152907990447547</v>
      </c>
      <c r="S164" s="6">
        <f>'1'!S164</f>
        <v>1.2917447942685283</v>
      </c>
      <c r="T164" s="6">
        <f>'1'!T164</f>
        <v>1.2383202351953089</v>
      </c>
      <c r="U164" s="6">
        <f>'1'!U164</f>
        <v>0.74299214111718526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0.98358386838180301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1.2294798354772538</v>
      </c>
      <c r="I165" s="4">
        <f>'1'!I165</f>
        <v>0.7376879012863522</v>
      </c>
      <c r="J165" s="6">
        <f>'1'!J165</f>
        <v>1.5570274703575651</v>
      </c>
      <c r="K165" s="6">
        <f>'1'!K165</f>
        <v>0.62830215828118496</v>
      </c>
      <c r="L165" s="6">
        <f>'1'!L165</f>
        <v>1.7100306603489428</v>
      </c>
      <c r="M165" s="6">
        <f>'1'!M165</f>
        <v>0.98358386838180301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2.1375383254361786</v>
      </c>
      <c r="S165" s="6">
        <f>'1'!S165</f>
        <v>1.282522995261707</v>
      </c>
      <c r="T165" s="6">
        <f>'1'!T165</f>
        <v>1.2294798354772538</v>
      </c>
      <c r="U165" s="6">
        <f>'1'!U165</f>
        <v>0.7376879012863522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0.98962906242998305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1.2370363280374788</v>
      </c>
      <c r="I166" s="4">
        <f>'1'!I166</f>
        <v>0.74222179682248735</v>
      </c>
      <c r="J166" s="6">
        <f>'1'!J166</f>
        <v>1.528991988089653</v>
      </c>
      <c r="K166" s="6">
        <f>'1'!K166</f>
        <v>0.61698909261424595</v>
      </c>
      <c r="L166" s="6">
        <f>'1'!L166</f>
        <v>1.7205406610743046</v>
      </c>
      <c r="M166" s="6">
        <f>'1'!M166</f>
        <v>0.98962906242998305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2.1506758263428809</v>
      </c>
      <c r="S166" s="6">
        <f>'1'!S166</f>
        <v>1.2904054958057285</v>
      </c>
      <c r="T166" s="6">
        <f>'1'!T166</f>
        <v>1.2370363280374788</v>
      </c>
      <c r="U166" s="6">
        <f>'1'!U166</f>
        <v>0.74222179682248735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0.99889701700634204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1.2486212712579277</v>
      </c>
      <c r="I167" s="4">
        <f>'1'!I167</f>
        <v>0.74917276275475653</v>
      </c>
      <c r="J167" s="6">
        <f>'1'!J167</f>
        <v>1.4970787544334518</v>
      </c>
      <c r="K167" s="6">
        <f>'1'!K167</f>
        <v>0.60411125072278704</v>
      </c>
      <c r="L167" s="6">
        <f>'1'!L167</f>
        <v>1.7366536606809055</v>
      </c>
      <c r="M167" s="6">
        <f>'1'!M167</f>
        <v>0.99889701700634204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2.170817075851132</v>
      </c>
      <c r="S167" s="6">
        <f>'1'!S167</f>
        <v>1.302490245510679</v>
      </c>
      <c r="T167" s="6">
        <f>'1'!T167</f>
        <v>1.2486212712579277</v>
      </c>
      <c r="U167" s="6">
        <f>'1'!U167</f>
        <v>0.74917276275475653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0.99458970813565295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1.2432371351695661</v>
      </c>
      <c r="I168" s="4">
        <f>'1'!I168</f>
        <v>0.74594228110173977</v>
      </c>
      <c r="J168" s="6">
        <f>'1'!J168</f>
        <v>1.4660278592450362</v>
      </c>
      <c r="K168" s="6">
        <f>'1'!K168</f>
        <v>0.59158138542826899</v>
      </c>
      <c r="L168" s="6">
        <f>'1'!L168</f>
        <v>1.729165097204779</v>
      </c>
      <c r="M168" s="6">
        <f>'1'!M168</f>
        <v>0.99458970813565295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2.1614563715059738</v>
      </c>
      <c r="S168" s="6">
        <f>'1'!S168</f>
        <v>1.2968738229035841</v>
      </c>
      <c r="T168" s="6">
        <f>'1'!T168</f>
        <v>1.2432371351695661</v>
      </c>
      <c r="U168" s="6">
        <f>'1'!U168</f>
        <v>0.74594228110173977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0.98836064951759695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1.2354508118969962</v>
      </c>
      <c r="I169" s="4">
        <f>'1'!I169</f>
        <v>0.74127048713819765</v>
      </c>
      <c r="J169" s="6">
        <f>'1'!J169</f>
        <v>1.4381935439128002</v>
      </c>
      <c r="K169" s="6">
        <f>'1'!K169</f>
        <v>0.580349495991208</v>
      </c>
      <c r="L169" s="6">
        <f>'1'!L169</f>
        <v>1.7183354348196982</v>
      </c>
      <c r="M169" s="6">
        <f>'1'!M169</f>
        <v>0.98836064951759695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2.1479192935246227</v>
      </c>
      <c r="S169" s="6">
        <f>'1'!S169</f>
        <v>1.2887515761147736</v>
      </c>
      <c r="T169" s="6">
        <f>'1'!T169</f>
        <v>1.2354508118969962</v>
      </c>
      <c r="U169" s="6">
        <f>'1'!U169</f>
        <v>0.74127048713819765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0.98306660164961701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1.2288332520620213</v>
      </c>
      <c r="I170" s="4">
        <f>'1'!I170</f>
        <v>0.7372999512372127</v>
      </c>
      <c r="J170" s="6">
        <f>'1'!J170</f>
        <v>1.4130536108056841</v>
      </c>
      <c r="K170" s="6">
        <f>'1'!K170</f>
        <v>0.57020486172433904</v>
      </c>
      <c r="L170" s="6">
        <f>'1'!L170</f>
        <v>1.7091313552667318</v>
      </c>
      <c r="M170" s="6">
        <f>'1'!M170</f>
        <v>0.98306660164961701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2.1364141940834145</v>
      </c>
      <c r="S170" s="6">
        <f>'1'!S170</f>
        <v>1.2818485164500488</v>
      </c>
      <c r="T170" s="6">
        <f>'1'!T170</f>
        <v>1.2288332520620213</v>
      </c>
      <c r="U170" s="6">
        <f>'1'!U170</f>
        <v>0.7372999512372127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0.97698718377457605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1.2212339797182201</v>
      </c>
      <c r="I171" s="4">
        <f>'1'!I171</f>
        <v>0.73274038783093198</v>
      </c>
      <c r="J171" s="6">
        <f>'1'!J171</f>
        <v>1.3907308412828738</v>
      </c>
      <c r="K171" s="6">
        <f>'1'!K171</f>
        <v>0.56119702818446304</v>
      </c>
      <c r="L171" s="6">
        <f>'1'!L171</f>
        <v>1.6985618539790612</v>
      </c>
      <c r="M171" s="6">
        <f>'1'!M171</f>
        <v>0.97698718377457605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2.1232023174738264</v>
      </c>
      <c r="S171" s="6">
        <f>'1'!S171</f>
        <v>1.2739213904842959</v>
      </c>
      <c r="T171" s="6">
        <f>'1'!T171</f>
        <v>1.2212339797182201</v>
      </c>
      <c r="U171" s="6">
        <f>'1'!U171</f>
        <v>0.73274038783093198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0.98458281562957195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1.230728519536965</v>
      </c>
      <c r="I172" s="4">
        <f>'1'!I172</f>
        <v>0.73843711172217896</v>
      </c>
      <c r="J172" s="6">
        <f>'1'!J172</f>
        <v>1.3661503413810496</v>
      </c>
      <c r="K172" s="6">
        <f>'1'!K172</f>
        <v>0.55127814015328402</v>
      </c>
      <c r="L172" s="6">
        <f>'1'!L172</f>
        <v>1.7117674013393847</v>
      </c>
      <c r="M172" s="6">
        <f>'1'!M172</f>
        <v>0.98458281562957195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2.1397092516742307</v>
      </c>
      <c r="S172" s="6">
        <f>'1'!S172</f>
        <v>1.2838255510045384</v>
      </c>
      <c r="T172" s="6">
        <f>'1'!T172</f>
        <v>1.230728519536965</v>
      </c>
      <c r="U172" s="6">
        <f>'1'!U172</f>
        <v>0.73843711172217896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0.98710452079556499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1.2338806509944562</v>
      </c>
      <c r="I173" s="4">
        <f>'1'!I173</f>
        <v>0.74032839059667377</v>
      </c>
      <c r="J173" s="6">
        <f>'1'!J173</f>
        <v>1.3456043366536885</v>
      </c>
      <c r="K173" s="6">
        <f>'1'!K173</f>
        <v>0.54298727864954199</v>
      </c>
      <c r="L173" s="6">
        <f>'1'!L173</f>
        <v>1.7161515655055812</v>
      </c>
      <c r="M173" s="6">
        <f>'1'!M173</f>
        <v>0.98710452079556499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2.1451894568819765</v>
      </c>
      <c r="S173" s="6">
        <f>'1'!S173</f>
        <v>1.287113674129186</v>
      </c>
      <c r="T173" s="6">
        <f>'1'!T173</f>
        <v>1.2338806509944562</v>
      </c>
      <c r="U173" s="6">
        <f>'1'!U173</f>
        <v>0.74032839059667377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0.98190330055695796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1.2273791256961974</v>
      </c>
      <c r="I174" s="4">
        <f>'1'!I174</f>
        <v>0.73642747541771847</v>
      </c>
      <c r="J174" s="6">
        <f>'1'!J174</f>
        <v>1.321117262273416</v>
      </c>
      <c r="K174" s="6">
        <f>'1'!K174</f>
        <v>0.53310609031085199</v>
      </c>
      <c r="L174" s="6">
        <f>'1'!L174</f>
        <v>1.7071088734025903</v>
      </c>
      <c r="M174" s="6">
        <f>'1'!M174</f>
        <v>0.98190330055695796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2.1338860917532378</v>
      </c>
      <c r="S174" s="6">
        <f>'1'!S174</f>
        <v>1.2803316550519428</v>
      </c>
      <c r="T174" s="6">
        <f>'1'!T174</f>
        <v>1.2273791256961974</v>
      </c>
      <c r="U174" s="6">
        <f>'1'!U174</f>
        <v>0.73642747541771847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0.97941401902029501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1.2242675237753688</v>
      </c>
      <c r="I175" s="4">
        <f>'1'!I175</f>
        <v>0.73456051426522129</v>
      </c>
      <c r="J175" s="6">
        <f>'1'!J175</f>
        <v>1.2991720642351161</v>
      </c>
      <c r="K175" s="6">
        <f>'1'!K175</f>
        <v>0.52425061694646402</v>
      </c>
      <c r="L175" s="6">
        <f>'1'!L175</f>
        <v>1.7027810800269858</v>
      </c>
      <c r="M175" s="6">
        <f>'1'!M175</f>
        <v>0.97941401902029501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2.1284763500337323</v>
      </c>
      <c r="S175" s="6">
        <f>'1'!S175</f>
        <v>1.2770858100202394</v>
      </c>
      <c r="T175" s="6">
        <f>'1'!T175</f>
        <v>1.2242675237753688</v>
      </c>
      <c r="U175" s="6">
        <f>'1'!U175</f>
        <v>0.73456051426522129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0.97267696246863999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1.2158462030857999</v>
      </c>
      <c r="I176" s="4">
        <f>'1'!I176</f>
        <v>0.72950772185148005</v>
      </c>
      <c r="J176" s="6">
        <f>'1'!J176</f>
        <v>1.2807853825932538</v>
      </c>
      <c r="K176" s="6">
        <f>'1'!K176</f>
        <v>0.51683109996353105</v>
      </c>
      <c r="L176" s="6">
        <f>'1'!L176</f>
        <v>1.6910682270266733</v>
      </c>
      <c r="M176" s="6">
        <f>'1'!M176</f>
        <v>0.97267696246863999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2.1138352837833416</v>
      </c>
      <c r="S176" s="6">
        <f>'1'!S176</f>
        <v>1.2683011702700049</v>
      </c>
      <c r="T176" s="6">
        <f>'1'!T176</f>
        <v>1.2158462030857999</v>
      </c>
      <c r="U176" s="6">
        <f>'1'!U176</f>
        <v>0.72950772185148005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0.98486409056252899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1.2310801132031612</v>
      </c>
      <c r="I177" s="4">
        <f>'1'!I177</f>
        <v>0.73864806792189674</v>
      </c>
      <c r="J177" s="6">
        <f>'1'!J177</f>
        <v>1.2635611477995203</v>
      </c>
      <c r="K177" s="6">
        <f>'1'!K177</f>
        <v>0.50988066132216303</v>
      </c>
      <c r="L177" s="6">
        <f>'1'!L177</f>
        <v>1.7122564178582662</v>
      </c>
      <c r="M177" s="6">
        <f>'1'!M177</f>
        <v>0.98486409056252899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2.140320522322833</v>
      </c>
      <c r="S177" s="6">
        <f>'1'!S177</f>
        <v>1.2841923133936997</v>
      </c>
      <c r="T177" s="6">
        <f>'1'!T177</f>
        <v>1.2310801132031612</v>
      </c>
      <c r="U177" s="6">
        <f>'1'!U177</f>
        <v>0.73864806792189674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0.99204398129180404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1.2400549766147551</v>
      </c>
      <c r="I178" s="4">
        <f>'1'!I178</f>
        <v>0.74403298596885303</v>
      </c>
      <c r="J178" s="6">
        <f>'1'!J178</f>
        <v>1.2501936424371678</v>
      </c>
      <c r="K178" s="6">
        <f>'1'!K178</f>
        <v>0.50448651598439798</v>
      </c>
      <c r="L178" s="6">
        <f>'1'!L178</f>
        <v>1.7247391696394794</v>
      </c>
      <c r="M178" s="6">
        <f>'1'!M178</f>
        <v>0.99204398129180404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2.1559239620493491</v>
      </c>
      <c r="S178" s="6">
        <f>'1'!S178</f>
        <v>1.2935543772296096</v>
      </c>
      <c r="T178" s="6">
        <f>'1'!T178</f>
        <v>1.2400549766147551</v>
      </c>
      <c r="U178" s="6">
        <f>'1'!U178</f>
        <v>0.74403298596885303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0.98953599148589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1.2369199893573626</v>
      </c>
      <c r="I179" s="4">
        <f>'1'!I179</f>
        <v>0.74215199361441753</v>
      </c>
      <c r="J179" s="6">
        <f>'1'!J179</f>
        <v>1.237030327131815</v>
      </c>
      <c r="K179" s="6">
        <f>'1'!K179</f>
        <v>0.49917476678668499</v>
      </c>
      <c r="L179" s="6">
        <f>'1'!L179</f>
        <v>1.7203788506043458</v>
      </c>
      <c r="M179" s="6">
        <f>'1'!M179</f>
        <v>0.98953599148589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2.1504735632554324</v>
      </c>
      <c r="S179" s="6">
        <f>'1'!S179</f>
        <v>1.2902841379532592</v>
      </c>
      <c r="T179" s="6">
        <f>'1'!T179</f>
        <v>1.2369199893573626</v>
      </c>
      <c r="U179" s="6">
        <f>'1'!U179</f>
        <v>0.74215199361441753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0.98715383828263303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1.2339422978532912</v>
      </c>
      <c r="I180" s="4">
        <f>'1'!I180</f>
        <v>0.74036537871197483</v>
      </c>
      <c r="J180" s="6">
        <f>'1'!J180</f>
        <v>1.2232360149681616</v>
      </c>
      <c r="K180" s="6">
        <f>'1'!K180</f>
        <v>0.49360839350848101</v>
      </c>
      <c r="L180" s="6">
        <f>'1'!L180</f>
        <v>1.7162373074719643</v>
      </c>
      <c r="M180" s="6">
        <f>'1'!M180</f>
        <v>0.98715383828263303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2.1452966343399553</v>
      </c>
      <c r="S180" s="6">
        <f>'1'!S180</f>
        <v>1.2871779806039734</v>
      </c>
      <c r="T180" s="6">
        <f>'1'!T180</f>
        <v>1.2339422978532912</v>
      </c>
      <c r="U180" s="6">
        <f>'1'!U180</f>
        <v>0.74036537871197483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0.97568765790628298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1.2196095723828537</v>
      </c>
      <c r="I181" s="4">
        <f>'1'!I181</f>
        <v>0.73176574342971223</v>
      </c>
      <c r="J181" s="6">
        <f>'1'!J181</f>
        <v>1.2095762583210268</v>
      </c>
      <c r="K181" s="6">
        <f>'1'!K181</f>
        <v>0.48809631697394201</v>
      </c>
      <c r="L181" s="6">
        <f>'1'!L181</f>
        <v>1.6963025356330277</v>
      </c>
      <c r="M181" s="6">
        <f>'1'!M181</f>
        <v>0.97568765790628298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2.1203781695412847</v>
      </c>
      <c r="S181" s="6">
        <f>'1'!S181</f>
        <v>1.2722269017247707</v>
      </c>
      <c r="T181" s="6">
        <f>'1'!T181</f>
        <v>1.2196095723828537</v>
      </c>
      <c r="U181" s="6">
        <f>'1'!U181</f>
        <v>0.73176574342971223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0.97468950441892799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1.21836188052366</v>
      </c>
      <c r="I182" s="4">
        <f>'1'!I182</f>
        <v>0.73101712831419596</v>
      </c>
      <c r="J182" s="6">
        <f>'1'!J182</f>
        <v>1.199184979577127</v>
      </c>
      <c r="K182" s="6">
        <f>'1'!K182</f>
        <v>0.48390315854457</v>
      </c>
      <c r="L182" s="6">
        <f>'1'!L182</f>
        <v>1.6945671746516409</v>
      </c>
      <c r="M182" s="6">
        <f>'1'!M182</f>
        <v>0.97468950441892799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2.1182089683145513</v>
      </c>
      <c r="S182" s="6">
        <f>'1'!S182</f>
        <v>1.2709253809887306</v>
      </c>
      <c r="T182" s="6">
        <f>'1'!T182</f>
        <v>1.21836188052366</v>
      </c>
      <c r="U182" s="6">
        <f>'1'!U182</f>
        <v>0.73101712831419596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0.97500614532185703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1.2187576816523213</v>
      </c>
      <c r="I183" s="4">
        <f>'1'!I183</f>
        <v>0.73125460899139272</v>
      </c>
      <c r="J183" s="6">
        <f>'1'!J183</f>
        <v>1.1897667161656231</v>
      </c>
      <c r="K183" s="6">
        <f>'1'!K183</f>
        <v>0.48010263778217799</v>
      </c>
      <c r="L183" s="6">
        <f>'1'!L183</f>
        <v>1.6951176774300365</v>
      </c>
      <c r="M183" s="6">
        <f>'1'!M183</f>
        <v>0.97500614532185703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2.1188970967875456</v>
      </c>
      <c r="S183" s="6">
        <f>'1'!S183</f>
        <v>1.2713382580725274</v>
      </c>
      <c r="T183" s="6">
        <f>'1'!T183</f>
        <v>1.2187576816523213</v>
      </c>
      <c r="U183" s="6">
        <f>'1'!U183</f>
        <v>0.73125460899139272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0.98006768316554305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1.2250846039569288</v>
      </c>
      <c r="I184" s="4">
        <f>'1'!I184</f>
        <v>0.73505076237415734</v>
      </c>
      <c r="J184" s="6">
        <f>'1'!J184</f>
        <v>1.182891170471823</v>
      </c>
      <c r="K184" s="6">
        <f>'1'!K184</f>
        <v>0.47732817151166101</v>
      </c>
      <c r="L184" s="6">
        <f>'1'!L184</f>
        <v>1.7039175217335623</v>
      </c>
      <c r="M184" s="6">
        <f>'1'!M184</f>
        <v>0.98006768316554305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2.1298969021669527</v>
      </c>
      <c r="S184" s="6">
        <f>'1'!S184</f>
        <v>1.2779381413001718</v>
      </c>
      <c r="T184" s="6">
        <f>'1'!T184</f>
        <v>1.2250846039569288</v>
      </c>
      <c r="U184" s="6">
        <f>'1'!U184</f>
        <v>0.73505076237415734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0.98178601104627805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1.2272325138078475</v>
      </c>
      <c r="I185" s="4">
        <f>'1'!I185</f>
        <v>0.73633950828470851</v>
      </c>
      <c r="J185" s="6">
        <f>'1'!J185</f>
        <v>1.1761641296556271</v>
      </c>
      <c r="K185" s="6">
        <f>'1'!K185</f>
        <v>0.47461363092446701</v>
      </c>
      <c r="L185" s="6">
        <f>'1'!L185</f>
        <v>1.7069049572284363</v>
      </c>
      <c r="M185" s="6">
        <f>'1'!M185</f>
        <v>0.98178601104627805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2.1336311965355454</v>
      </c>
      <c r="S185" s="6">
        <f>'1'!S185</f>
        <v>1.2801787179213271</v>
      </c>
      <c r="T185" s="6">
        <f>'1'!T185</f>
        <v>1.2272325138078475</v>
      </c>
      <c r="U185" s="6">
        <f>'1'!U185</f>
        <v>0.73633950828470851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0.97485526244448495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1.2185690780556062</v>
      </c>
      <c r="I186" s="4">
        <f>'1'!I186</f>
        <v>0.73114144683336368</v>
      </c>
      <c r="J186" s="6">
        <f>'1'!J186</f>
        <v>1.16892857956079</v>
      </c>
      <c r="K186" s="6">
        <f>'1'!K186</f>
        <v>0.47169389326569999</v>
      </c>
      <c r="L186" s="6">
        <f>'1'!L186</f>
        <v>1.6948553567935132</v>
      </c>
      <c r="M186" s="6">
        <f>'1'!M186</f>
        <v>0.97485526244448495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2.1185691959918915</v>
      </c>
      <c r="S186" s="6">
        <f>'1'!S186</f>
        <v>1.2711415175951348</v>
      </c>
      <c r="T186" s="6">
        <f>'1'!T186</f>
        <v>1.2185690780556062</v>
      </c>
      <c r="U186" s="6">
        <f>'1'!U186</f>
        <v>0.73114144683336368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0.96983873550038602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1.2122984193754824</v>
      </c>
      <c r="I187" s="4">
        <f>'1'!I187</f>
        <v>0.72737905162528949</v>
      </c>
      <c r="J187" s="6">
        <f>'1'!J187</f>
        <v>1.1620920506622601</v>
      </c>
      <c r="K187" s="6">
        <f>'1'!K187</f>
        <v>0.46893517131385698</v>
      </c>
      <c r="L187" s="6">
        <f>'1'!L187</f>
        <v>1.6861337671470817</v>
      </c>
      <c r="M187" s="6">
        <f>'1'!M187</f>
        <v>0.96983873550038602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2.1076672089338522</v>
      </c>
      <c r="S187" s="6">
        <f>'1'!S187</f>
        <v>1.2646003253603113</v>
      </c>
      <c r="T187" s="6">
        <f>'1'!T187</f>
        <v>1.2122984193754824</v>
      </c>
      <c r="U187" s="6">
        <f>'1'!U187</f>
        <v>0.72737905162528949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0.97820965143540795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1.22276206429426</v>
      </c>
      <c r="I188" s="4">
        <f>'1'!I188</f>
        <v>0.73365723857655596</v>
      </c>
      <c r="J188" s="6">
        <f>'1'!J188</f>
        <v>1.1547901545826937</v>
      </c>
      <c r="K188" s="6">
        <f>'1'!K188</f>
        <v>0.46598866127875599</v>
      </c>
      <c r="L188" s="6">
        <f>'1'!L188</f>
        <v>1.7006872011390821</v>
      </c>
      <c r="M188" s="6">
        <f>'1'!M188</f>
        <v>0.97820965143540795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2.1258590014238528</v>
      </c>
      <c r="S188" s="6">
        <f>'1'!S188</f>
        <v>1.2755154008543115</v>
      </c>
      <c r="T188" s="6">
        <f>'1'!T188</f>
        <v>1.22276206429426</v>
      </c>
      <c r="U188" s="6">
        <f>'1'!U188</f>
        <v>0.73365723857655596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0.98409578156010502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1.2301197269501314</v>
      </c>
      <c r="I189" s="4">
        <f>'1'!I189</f>
        <v>0.73807183617007877</v>
      </c>
      <c r="J189" s="6">
        <f>'1'!J189</f>
        <v>1.1445073303431439</v>
      </c>
      <c r="K189" s="6">
        <f>'1'!K189</f>
        <v>0.461839267137719</v>
      </c>
      <c r="L189" s="6">
        <f>'1'!L189</f>
        <v>1.7109206578961509</v>
      </c>
      <c r="M189" s="6">
        <f>'1'!M189</f>
        <v>0.98409578156010502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2.1386508223701886</v>
      </c>
      <c r="S189" s="6">
        <f>'1'!S189</f>
        <v>1.2831904934221132</v>
      </c>
      <c r="T189" s="6">
        <f>'1'!T189</f>
        <v>1.2301197269501314</v>
      </c>
      <c r="U189" s="6">
        <f>'1'!U189</f>
        <v>0.73807183617007877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0.97112974258470897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1.2139121782308862</v>
      </c>
      <c r="I190" s="4">
        <f>'1'!I190</f>
        <v>0.72834730693853178</v>
      </c>
      <c r="J190" s="6">
        <f>'1'!J190</f>
        <v>1.1408453532871718</v>
      </c>
      <c r="K190" s="6">
        <f>'1'!K190</f>
        <v>0.46036156161765202</v>
      </c>
      <c r="L190" s="6">
        <f>'1'!L190</f>
        <v>1.6883782749800049</v>
      </c>
      <c r="M190" s="6">
        <f>'1'!M190</f>
        <v>0.97112974258470897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2.110472843725006</v>
      </c>
      <c r="S190" s="6">
        <f>'1'!S190</f>
        <v>1.2662837062350036</v>
      </c>
      <c r="T190" s="6">
        <f>'1'!T190</f>
        <v>1.2139121782308862</v>
      </c>
      <c r="U190" s="6">
        <f>'1'!U190</f>
        <v>0.72834730693853178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0.96109408154365095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1.2013676019295636</v>
      </c>
      <c r="I191" s="4">
        <f>'1'!I191</f>
        <v>0.72082056115773818</v>
      </c>
      <c r="J191" s="6">
        <f>'1'!J191</f>
        <v>1.1374160383357697</v>
      </c>
      <c r="K191" s="6">
        <f>'1'!K191</f>
        <v>0.45897774146906001</v>
      </c>
      <c r="L191" s="6">
        <f>'1'!L191</f>
        <v>1.6709305629660691</v>
      </c>
      <c r="M191" s="6">
        <f>'1'!M191</f>
        <v>0.96109408154365095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2.0886632037075863</v>
      </c>
      <c r="S191" s="6">
        <f>'1'!S191</f>
        <v>1.253197922224552</v>
      </c>
      <c r="T191" s="6">
        <f>'1'!T191</f>
        <v>1.2013676019295636</v>
      </c>
      <c r="U191" s="6">
        <f>'1'!U191</f>
        <v>0.72082056115773818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0.95275351975328104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1.1909418996916012</v>
      </c>
      <c r="I192" s="4">
        <f>'1'!I192</f>
        <v>0.71456513981496084</v>
      </c>
      <c r="J192" s="6">
        <f>'1'!J192</f>
        <v>1.1268931664897375</v>
      </c>
      <c r="K192" s="6">
        <f>'1'!K192</f>
        <v>0.45473148170932698</v>
      </c>
      <c r="L192" s="6">
        <f>'1'!L192</f>
        <v>1.6564299018180448</v>
      </c>
      <c r="M192" s="6">
        <f>'1'!M192</f>
        <v>0.95275351975328104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2.0705373772725562</v>
      </c>
      <c r="S192" s="6">
        <f>'1'!S192</f>
        <v>1.2423224263635335</v>
      </c>
      <c r="T192" s="6">
        <f>'1'!T192</f>
        <v>1.1909418996916012</v>
      </c>
      <c r="U192" s="6">
        <f>'1'!U192</f>
        <v>0.71456513981496084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0.94591247339764195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1.1823905917470525</v>
      </c>
      <c r="I193" s="4">
        <f>'1'!I193</f>
        <v>0.70943435504823149</v>
      </c>
      <c r="J193" s="6">
        <f>'1'!J193</f>
        <v>1.1186307107091502</v>
      </c>
      <c r="K193" s="6">
        <f>'1'!K193</f>
        <v>0.45139736018708199</v>
      </c>
      <c r="L193" s="6">
        <f>'1'!L193</f>
        <v>1.6445362551316087</v>
      </c>
      <c r="M193" s="6">
        <f>'1'!M193</f>
        <v>0.94591247339764195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2.0556703189145109</v>
      </c>
      <c r="S193" s="6">
        <f>'1'!S193</f>
        <v>1.2334021913487065</v>
      </c>
      <c r="T193" s="6">
        <f>'1'!T193</f>
        <v>1.1823905917470525</v>
      </c>
      <c r="U193" s="6">
        <f>'1'!U193</f>
        <v>0.70943435504823149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0.943636032533965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1.1795450406674561</v>
      </c>
      <c r="I194" s="4">
        <f>'1'!I194</f>
        <v>0.70772702440047375</v>
      </c>
      <c r="J194" s="6">
        <f>'1'!J194</f>
        <v>1.1144605027001249</v>
      </c>
      <c r="K194" s="6">
        <f>'1'!K194</f>
        <v>0.44971456990724801</v>
      </c>
      <c r="L194" s="6">
        <f>'1'!L194</f>
        <v>1.6405785004362585</v>
      </c>
      <c r="M194" s="6">
        <f>'1'!M194</f>
        <v>0.943636032533965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2.0507231255453231</v>
      </c>
      <c r="S194" s="6">
        <f>'1'!S194</f>
        <v>1.2304338753271939</v>
      </c>
      <c r="T194" s="6">
        <f>'1'!T194</f>
        <v>1.1795450406674561</v>
      </c>
      <c r="U194" s="6">
        <f>'1'!U194</f>
        <v>0.70772702440047375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0.93836763433747605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1.1729595429218451</v>
      </c>
      <c r="I195" s="4">
        <f>'1'!I195</f>
        <v>0.70377572575310698</v>
      </c>
      <c r="J195" s="6">
        <f>'1'!J195</f>
        <v>1.1021934490238514</v>
      </c>
      <c r="K195" s="6">
        <f>'1'!K195</f>
        <v>0.44476448620783599</v>
      </c>
      <c r="L195" s="6">
        <f>'1'!L195</f>
        <v>1.6314190146653653</v>
      </c>
      <c r="M195" s="6">
        <f>'1'!M195</f>
        <v>0.93836763433747605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2.0392737683317068</v>
      </c>
      <c r="S195" s="6">
        <f>'1'!S195</f>
        <v>1.223564260999024</v>
      </c>
      <c r="T195" s="6">
        <f>'1'!T195</f>
        <v>1.1729595429218451</v>
      </c>
      <c r="U195" s="6">
        <f>'1'!U195</f>
        <v>0.70377572575310698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0.93082256276591202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1.1635282034573899</v>
      </c>
      <c r="I196" s="4">
        <f>'1'!I196</f>
        <v>0.69811692207443399</v>
      </c>
      <c r="J196" s="6">
        <f>'1'!J196</f>
        <v>1.0942939140506935</v>
      </c>
      <c r="K196" s="6">
        <f>'1'!K196</f>
        <v>0.44157681292169099</v>
      </c>
      <c r="L196" s="6">
        <f>'1'!L196</f>
        <v>1.6183013699614841</v>
      </c>
      <c r="M196" s="6">
        <f>'1'!M196</f>
        <v>0.93082256276591202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2.022876712451855</v>
      </c>
      <c r="S196" s="6">
        <f>'1'!S196</f>
        <v>1.213726027471113</v>
      </c>
      <c r="T196" s="6">
        <f>'1'!T196</f>
        <v>1.1635282034573899</v>
      </c>
      <c r="U196" s="6">
        <f>'1'!U196</f>
        <v>0.69811692207443399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M-Toluic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0.68097909999999995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0.88250363558003597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1.1031295444750451</v>
      </c>
      <c r="I6" s="3">
        <f>'1'!I6</f>
        <v>0.66187772668502698</v>
      </c>
      <c r="J6" s="6">
        <f>'1'!J6</f>
        <v>0.4295494566281548</v>
      </c>
      <c r="K6" s="6">
        <f>'1'!K6</f>
        <v>0.37897733451479948</v>
      </c>
      <c r="L6" s="6">
        <f>'1'!L6</f>
        <v>0.88250363558003597</v>
      </c>
      <c r="M6" s="6">
        <f>'1'!M6</f>
        <v>0.8356264156277563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1.1031295444750451</v>
      </c>
      <c r="S6" s="3">
        <f>'1'!S6</f>
        <v>0.66187772668502698</v>
      </c>
      <c r="T6" s="3">
        <f>'1'!T6</f>
        <v>1.0445330195346954</v>
      </c>
      <c r="U6" s="3">
        <f>'1'!U6</f>
        <v>0.62671981172081725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0.87999829228919002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0.86668954071168802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0.86172043292048595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0.86257301928932595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0.85559568909198902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0.84139541249777094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0.82912618251779702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0.82458680890840796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0.805277610786026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0.78805098513802296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0.78238549846658001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0.77842132006226605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0.76457800592396596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0.75007668153142604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0.74379030784188305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0.73332969980564899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0.71554094323282202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0.69399513999163898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0.68458881633049395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0.67804750878192799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0.66565477567420495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0.65078006348211104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0.63924811144229698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0.63693130270711096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0.619989519482535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0.60301503999412298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0.59231697638967096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0.60113589976633697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0.60520902221723605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0.60871849163893799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0.61378558562764296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0.76723198203455367</v>
      </c>
      <c r="I37" s="6">
        <f>'1'!I37</f>
        <v>0.46033918922073225</v>
      </c>
      <c r="J37" s="6">
        <f>'1'!J37</f>
        <v>0.97933381988481427</v>
      </c>
      <c r="K37" s="6">
        <f>'1'!K37</f>
        <v>0.39518734539094602</v>
      </c>
      <c r="L37" s="6">
        <f>'1'!L37</f>
        <v>1.0671099883229023</v>
      </c>
      <c r="M37" s="6">
        <f>'1'!M37</f>
        <v>0.61378558562764296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1.3338874854036278</v>
      </c>
      <c r="S37" s="6">
        <f>'1'!S37</f>
        <v>0.80033249124217676</v>
      </c>
      <c r="T37" s="6">
        <f>'1'!T37</f>
        <v>0.76723198203455367</v>
      </c>
      <c r="U37" s="6">
        <f>'1'!U37</f>
        <v>0.46033918922073225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0.61442956192257503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0.76803695240321879</v>
      </c>
      <c r="I38" s="6">
        <f>'1'!I38</f>
        <v>0.46082217144193127</v>
      </c>
      <c r="J38" s="6">
        <f>'1'!J38</f>
        <v>0.98816438614364333</v>
      </c>
      <c r="K38" s="6">
        <f>'1'!K38</f>
        <v>0.39875071466020701</v>
      </c>
      <c r="L38" s="6">
        <f>'1'!L38</f>
        <v>1.0682295870112006</v>
      </c>
      <c r="M38" s="6">
        <f>'1'!M38</f>
        <v>0.61442956192257503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1.3352869837640009</v>
      </c>
      <c r="S38" s="6">
        <f>'1'!S38</f>
        <v>0.80117219025840047</v>
      </c>
      <c r="T38" s="6">
        <f>'1'!T38</f>
        <v>0.76803695240321879</v>
      </c>
      <c r="U38" s="6">
        <f>'1'!U38</f>
        <v>0.46082217144193127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0.62585752356418001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0.78232190445522498</v>
      </c>
      <c r="I39" s="6">
        <f>'1'!I39</f>
        <v>0.46939314267313503</v>
      </c>
      <c r="J39" s="6">
        <f>'1'!J39</f>
        <v>0.99152175965065237</v>
      </c>
      <c r="K39" s="6">
        <f>'1'!K39</f>
        <v>0.40010550451508697</v>
      </c>
      <c r="L39" s="6">
        <f>'1'!L39</f>
        <v>1.088097912855734</v>
      </c>
      <c r="M39" s="6">
        <f>'1'!M39</f>
        <v>0.62585752356418001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1.3601223910696674</v>
      </c>
      <c r="S39" s="6">
        <f>'1'!S39</f>
        <v>0.81607343464180049</v>
      </c>
      <c r="T39" s="6">
        <f>'1'!T39</f>
        <v>0.78232190445522498</v>
      </c>
      <c r="U39" s="6">
        <f>'1'!U39</f>
        <v>0.46939314267313503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0.62933731117682601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0.78667163897103254</v>
      </c>
      <c r="I40" s="6">
        <f>'1'!I40</f>
        <v>0.47200298338261948</v>
      </c>
      <c r="J40" s="6">
        <f>'1'!J40</f>
        <v>1</v>
      </c>
      <c r="K40" s="6">
        <f>'1'!K40</f>
        <v>0.40352670087246301</v>
      </c>
      <c r="L40" s="6">
        <f>'1'!L40</f>
        <v>1.0941477716429842</v>
      </c>
      <c r="M40" s="6">
        <f>'1'!M40</f>
        <v>0.62933731117682601</v>
      </c>
      <c r="N40" s="3">
        <f>'1'!N40</f>
        <v>1</v>
      </c>
      <c r="O40" s="3" t="e">
        <f>'1'!O40</f>
        <v>#N/A</v>
      </c>
      <c r="P40" s="3">
        <f>'1'!P40</f>
        <v>1.0941477716429842</v>
      </c>
      <c r="Q40" s="3" t="e">
        <f>'1'!Q40</f>
        <v>#N/A</v>
      </c>
      <c r="R40" s="6">
        <f>'1'!R40</f>
        <v>1.3676847145537301</v>
      </c>
      <c r="S40" s="6">
        <f>'1'!S40</f>
        <v>0.82061082873223812</v>
      </c>
      <c r="T40" s="6">
        <f>'1'!T40</f>
        <v>0.78667163897103254</v>
      </c>
      <c r="U40" s="6">
        <f>'1'!U40</f>
        <v>0.47200298338261948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0.61418438460406799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0.76773048075508499</v>
      </c>
      <c r="I41" s="6">
        <f>'1'!I41</f>
        <v>0.46063828845305099</v>
      </c>
      <c r="J41" s="6">
        <f>'1'!J41</f>
        <v>0.99440271518645085</v>
      </c>
      <c r="K41" s="6">
        <f>'1'!K41</f>
        <v>0.40126804699780799</v>
      </c>
      <c r="L41" s="6">
        <f>'1'!L41</f>
        <v>1.0678033287679063</v>
      </c>
      <c r="M41" s="6">
        <f>'1'!M41</f>
        <v>0.61418438460406799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1.334754160959883</v>
      </c>
      <c r="S41" s="6">
        <f>'1'!S41</f>
        <v>0.80085249657592972</v>
      </c>
      <c r="T41" s="6">
        <f>'1'!T41</f>
        <v>0.76773048075508499</v>
      </c>
      <c r="U41" s="6">
        <f>'1'!U41</f>
        <v>0.46063828845305099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0.57518493158543504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0.61424617202929699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0.76780771503662126</v>
      </c>
      <c r="I42" s="6">
        <f>'1'!I42</f>
        <v>0.46068462902197271</v>
      </c>
      <c r="J42" s="6">
        <f>'1'!J42</f>
        <v>0.98361066862390534</v>
      </c>
      <c r="K42" s="6">
        <f>'1'!K42</f>
        <v>0.396913168052762</v>
      </c>
      <c r="L42" s="6">
        <f>'1'!L42</f>
        <v>1.0679107506105798</v>
      </c>
      <c r="M42" s="6">
        <f>'1'!M42</f>
        <v>0.61424617202929699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1.3348884382632247</v>
      </c>
      <c r="S42" s="6">
        <f>'1'!S42</f>
        <v>0.80093306295793487</v>
      </c>
      <c r="T42" s="6">
        <f>'1'!T42</f>
        <v>0.76780771503662126</v>
      </c>
      <c r="U42" s="6">
        <f>'1'!U42</f>
        <v>0.46068462902197271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0.61397852924822105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0.76747316156027634</v>
      </c>
      <c r="I43" s="6">
        <f>'1'!I43</f>
        <v>0.46048389693616576</v>
      </c>
      <c r="J43" s="6">
        <f>'1'!J43</f>
        <v>0.97580706768015713</v>
      </c>
      <c r="K43" s="6">
        <f>'1'!K43</f>
        <v>0.39376420670900603</v>
      </c>
      <c r="L43" s="6">
        <f>'1'!L43</f>
        <v>1.0674454345593785</v>
      </c>
      <c r="M43" s="6">
        <f>'1'!M43</f>
        <v>0.61397852924822105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1.334306793199223</v>
      </c>
      <c r="S43" s="6">
        <f>'1'!S43</f>
        <v>0.80058407591953384</v>
      </c>
      <c r="T43" s="6">
        <f>'1'!T43</f>
        <v>0.76747316156027634</v>
      </c>
      <c r="U43" s="6">
        <f>'1'!U43</f>
        <v>0.46048389693616576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322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0.61119395803406795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0.763992447542585</v>
      </c>
      <c r="I44" s="6">
        <f>'1'!I44</f>
        <v>0.45839546852555096</v>
      </c>
      <c r="J44" s="6">
        <f>'1'!J44</f>
        <v>0.95867580840939604</v>
      </c>
      <c r="K44" s="6">
        <f>'1'!K44</f>
        <v>0.38685128617368503</v>
      </c>
      <c r="L44" s="6">
        <f>'1'!L44</f>
        <v>1.0626042590326175</v>
      </c>
      <c r="M44" s="6">
        <f>'1'!M44</f>
        <v>0.61119395803406795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1.3282553237907719</v>
      </c>
      <c r="S44" s="6">
        <f>'1'!S44</f>
        <v>0.79695319427446309</v>
      </c>
      <c r="T44" s="6">
        <f>'1'!T44</f>
        <v>0.763992447542585</v>
      </c>
      <c r="U44" s="6">
        <f>'1'!U44</f>
        <v>0.45839546852555096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0.60347719222341301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0.75434649027926626</v>
      </c>
      <c r="I45" s="6">
        <f>'1'!I45</f>
        <v>0.45260789416755975</v>
      </c>
      <c r="J45" s="6">
        <f>'1'!J45</f>
        <v>0.93122297190697767</v>
      </c>
      <c r="K45" s="6">
        <f>'1'!K45</f>
        <v>0.37577333363027299</v>
      </c>
      <c r="L45" s="6">
        <f>'1'!L45</f>
        <v>1.04918811165653</v>
      </c>
      <c r="M45" s="6">
        <f>'1'!M45</f>
        <v>0.60347719222341301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1.3114851395706626</v>
      </c>
      <c r="S45" s="6">
        <f>'1'!S45</f>
        <v>0.78689108374239747</v>
      </c>
      <c r="T45" s="6">
        <f>'1'!T45</f>
        <v>0.75434649027926626</v>
      </c>
      <c r="U45" s="6">
        <f>'1'!U45</f>
        <v>0.45260789416755975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0.58880896708848196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0.73601120886060245</v>
      </c>
      <c r="I46" s="6">
        <f>'1'!I46</f>
        <v>0.44160672531636147</v>
      </c>
      <c r="J46" s="6">
        <f>'1'!J46</f>
        <v>0.90220306416443374</v>
      </c>
      <c r="K46" s="6">
        <f>'1'!K46</f>
        <v>0.36406302599930102</v>
      </c>
      <c r="L46" s="6">
        <f>'1'!L46</f>
        <v>1.0236863567783212</v>
      </c>
      <c r="M46" s="6">
        <f>'1'!M46</f>
        <v>0.58880896708848196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1.2796079459729015</v>
      </c>
      <c r="S46" s="6">
        <f>'1'!S46</f>
        <v>0.7677647675837409</v>
      </c>
      <c r="T46" s="6">
        <f>'1'!T46</f>
        <v>0.73601120886060245</v>
      </c>
      <c r="U46" s="6">
        <f>'1'!U46</f>
        <v>0.44160672531636147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0.57370508945444598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0.71713136181805748</v>
      </c>
      <c r="I47" s="4">
        <f>'1'!I47</f>
        <v>0.43027881709083449</v>
      </c>
      <c r="J47" s="6">
        <f>'1'!J47</f>
        <v>0.87466213889086553</v>
      </c>
      <c r="K47" s="6">
        <f>'1'!K47</f>
        <v>0.35294952728468298</v>
      </c>
      <c r="L47" s="6">
        <f>'1'!L47</f>
        <v>0.99742718897918614</v>
      </c>
      <c r="M47" s="6">
        <f>'1'!M47</f>
        <v>0.57370508945444598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1.2467839862239827</v>
      </c>
      <c r="S47" s="6">
        <f>'1'!S47</f>
        <v>0.74807039173438961</v>
      </c>
      <c r="T47" s="6">
        <f>'1'!T47</f>
        <v>0.71713136181805748</v>
      </c>
      <c r="U47" s="6">
        <f>'1'!U47</f>
        <v>0.43027881709083449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0.57349604947697197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0.71687006184621493</v>
      </c>
      <c r="I48" s="4">
        <f>'1'!I48</f>
        <v>0.43012203710772901</v>
      </c>
      <c r="J48" s="6">
        <f>'1'!J48</f>
        <v>0.84139153384570597</v>
      </c>
      <c r="K48" s="6">
        <f>'1'!K48</f>
        <v>0.33952394979477901</v>
      </c>
      <c r="L48" s="6">
        <f>'1'!L48</f>
        <v>0.99706375807897496</v>
      </c>
      <c r="M48" s="6">
        <f>'1'!M48</f>
        <v>0.57349604947697197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1.2463296975987186</v>
      </c>
      <c r="S48" s="6">
        <f>'1'!S48</f>
        <v>0.74779781855923122</v>
      </c>
      <c r="T48" s="6">
        <f>'1'!T48</f>
        <v>0.71687006184621493</v>
      </c>
      <c r="U48" s="6">
        <f>'1'!U48</f>
        <v>0.43012203710772901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0.55090985434685902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0.68863731793357374</v>
      </c>
      <c r="I49" s="4">
        <f>'1'!I49</f>
        <v>0.41318239076014429</v>
      </c>
      <c r="J49" s="6">
        <f>'1'!J49</f>
        <v>0.80160240653661219</v>
      </c>
      <c r="K49" s="6">
        <f>'1'!K49</f>
        <v>0.32346797452114601</v>
      </c>
      <c r="L49" s="6">
        <f>'1'!L49</f>
        <v>0.95779604800900398</v>
      </c>
      <c r="M49" s="6">
        <f>'1'!M49</f>
        <v>0.55090985434685902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1.197245060011255</v>
      </c>
      <c r="S49" s="6">
        <f>'1'!S49</f>
        <v>0.71834703600675298</v>
      </c>
      <c r="T49" s="6">
        <f>'1'!T49</f>
        <v>0.68863731793357374</v>
      </c>
      <c r="U49" s="6">
        <f>'1'!U49</f>
        <v>0.41318239076014429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0.53920518732431899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0.67400648415539877</v>
      </c>
      <c r="I50" s="4">
        <f>'1'!I50</f>
        <v>0.40440389049323922</v>
      </c>
      <c r="J50" s="6">
        <f>'1'!J50</f>
        <v>0.76474360246660378</v>
      </c>
      <c r="K50" s="6">
        <f>'1'!K50</f>
        <v>0.30859446291667098</v>
      </c>
      <c r="L50" s="6">
        <f>'1'!L50</f>
        <v>0.9374466501374753</v>
      </c>
      <c r="M50" s="6">
        <f>'1'!M50</f>
        <v>0.53920518732431899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1.1718083126718442</v>
      </c>
      <c r="S50" s="6">
        <f>'1'!S50</f>
        <v>0.70308498760310645</v>
      </c>
      <c r="T50" s="6">
        <f>'1'!T50</f>
        <v>0.67400648415539877</v>
      </c>
      <c r="U50" s="6">
        <f>'1'!U50</f>
        <v>0.40440389049323922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0.54052536512944005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0.67565670641180009</v>
      </c>
      <c r="I51" s="4">
        <f>'1'!I51</f>
        <v>0.40539402384708001</v>
      </c>
      <c r="J51" s="6">
        <f>'1'!J51</f>
        <v>0.73013736380805572</v>
      </c>
      <c r="K51" s="6">
        <f>'1'!K51</f>
        <v>0.29462992160118201</v>
      </c>
      <c r="L51" s="6">
        <f>'1'!L51</f>
        <v>0.93974187334765591</v>
      </c>
      <c r="M51" s="6">
        <f>'1'!M51</f>
        <v>0.54052536512944005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1.1746773416845699</v>
      </c>
      <c r="S51" s="6">
        <f>'1'!S51</f>
        <v>0.70480640501074188</v>
      </c>
      <c r="T51" s="6">
        <f>'1'!T51</f>
        <v>0.67565670641180009</v>
      </c>
      <c r="U51" s="6">
        <f>'1'!U51</f>
        <v>0.40539402384708001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0.54883853735494104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0.68604817169367627</v>
      </c>
      <c r="I52" s="4">
        <f>'1'!I52</f>
        <v>0.4116289030162058</v>
      </c>
      <c r="J52" s="6">
        <f>'1'!J52</f>
        <v>0.69182661742839779</v>
      </c>
      <c r="K52" s="6">
        <f>'1'!K52</f>
        <v>0.27917051250663699</v>
      </c>
      <c r="L52" s="6">
        <f>'1'!L52</f>
        <v>0.95419491578495808</v>
      </c>
      <c r="M52" s="6">
        <f>'1'!M52</f>
        <v>0.54883853735494104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1.1927436447311976</v>
      </c>
      <c r="S52" s="6">
        <f>'1'!S52</f>
        <v>0.7156461868387185</v>
      </c>
      <c r="T52" s="6">
        <f>'1'!T52</f>
        <v>0.68604817169367627</v>
      </c>
      <c r="U52" s="6">
        <f>'1'!U52</f>
        <v>0.4116289030162058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0.54434915082401403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0.68043643853001756</v>
      </c>
      <c r="I53" s="4">
        <f>'1'!I53</f>
        <v>0.40826186311801049</v>
      </c>
      <c r="J53" s="6">
        <f>'1'!J53</f>
        <v>0.64992002757446976</v>
      </c>
      <c r="K53" s="6">
        <f>'1'!K53</f>
        <v>0.26226008455806599</v>
      </c>
      <c r="L53" s="6">
        <f>'1'!L53</f>
        <v>0.94638979731888051</v>
      </c>
      <c r="M53" s="6">
        <f>'1'!M53</f>
        <v>0.54434915082401403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1.1829872466486007</v>
      </c>
      <c r="S53" s="6">
        <f>'1'!S53</f>
        <v>0.70979234798916035</v>
      </c>
      <c r="T53" s="6">
        <f>'1'!T53</f>
        <v>0.68043643853001756</v>
      </c>
      <c r="U53" s="6">
        <f>'1'!U53</f>
        <v>0.40826186311801049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0.55064375269073595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0.68830469086341994</v>
      </c>
      <c r="I54" s="4">
        <f>'1'!I54</f>
        <v>0.41298281451805197</v>
      </c>
      <c r="J54" s="6">
        <f>'1'!J54</f>
        <v>0.60939445375450962</v>
      </c>
      <c r="K54" s="6">
        <f>'1'!K54</f>
        <v>0.24590693345353401</v>
      </c>
      <c r="L54" s="6">
        <f>'1'!L54</f>
        <v>0.95733341131337713</v>
      </c>
      <c r="M54" s="6">
        <f>'1'!M54</f>
        <v>0.55064375269073595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1.1966667641417215</v>
      </c>
      <c r="S54" s="6">
        <f>'1'!S54</f>
        <v>0.71800005848503279</v>
      </c>
      <c r="T54" s="6">
        <f>'1'!T54</f>
        <v>0.68830469086341994</v>
      </c>
      <c r="U54" s="6">
        <f>'1'!U54</f>
        <v>0.41298281451805197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0.55255711072227698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0.6906963884028462</v>
      </c>
      <c r="I55" s="4">
        <f>'1'!I55</f>
        <v>0.41441783304170776</v>
      </c>
      <c r="J55" s="6">
        <f>'1'!J55</f>
        <v>0.57410536644334886</v>
      </c>
      <c r="K55" s="6">
        <f>'1'!K55</f>
        <v>0.231666844474061</v>
      </c>
      <c r="L55" s="6">
        <f>'1'!L55</f>
        <v>0.96065992062624639</v>
      </c>
      <c r="M55" s="6">
        <f>'1'!M55</f>
        <v>0.55255711072227698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1.200824900782808</v>
      </c>
      <c r="S55" s="6">
        <f>'1'!S55</f>
        <v>0.72049494046968476</v>
      </c>
      <c r="T55" s="6">
        <f>'1'!T55</f>
        <v>0.6906963884028462</v>
      </c>
      <c r="U55" s="6">
        <f>'1'!U55</f>
        <v>0.41441783304170776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0.55326192194006896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0.69157740242508625</v>
      </c>
      <c r="I56" s="4">
        <f>'1'!I56</f>
        <v>0.41494644145505172</v>
      </c>
      <c r="J56" s="6">
        <f>'1'!J56</f>
        <v>0.53435725406579804</v>
      </c>
      <c r="K56" s="6">
        <f>'1'!K56</f>
        <v>0.21562741982044001</v>
      </c>
      <c r="L56" s="6">
        <f>'1'!L56</f>
        <v>0.96188528516395988</v>
      </c>
      <c r="M56" s="6">
        <f>'1'!M56</f>
        <v>0.55326192194006896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1.2023566064549498</v>
      </c>
      <c r="S56" s="6">
        <f>'1'!S56</f>
        <v>0.72141396387296997</v>
      </c>
      <c r="T56" s="6">
        <f>'1'!T56</f>
        <v>0.69157740242508625</v>
      </c>
      <c r="U56" s="6">
        <f>'1'!U56</f>
        <v>0.41494644145505172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0.55717490795798197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0.69646863494747746</v>
      </c>
      <c r="I57" s="4">
        <f>'1'!I57</f>
        <v>0.41788118096848648</v>
      </c>
      <c r="J57" s="6">
        <f>'1'!J57</f>
        <v>0.48827187422609919</v>
      </c>
      <c r="K57" s="6">
        <f>'1'!K57</f>
        <v>0.197030738535272</v>
      </c>
      <c r="L57" s="6">
        <f>'1'!L57</f>
        <v>0.96868829025508296</v>
      </c>
      <c r="M57" s="6">
        <f>'1'!M57</f>
        <v>0.55717490795798197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1.2108603628188537</v>
      </c>
      <c r="S57" s="6">
        <f>'1'!S57</f>
        <v>0.72651621769131225</v>
      </c>
      <c r="T57" s="6">
        <f>'1'!T57</f>
        <v>0.69646863494747746</v>
      </c>
      <c r="U57" s="6">
        <f>'1'!U57</f>
        <v>0.41788118096848648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0.55939874886694896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0.69924843608368614</v>
      </c>
      <c r="I58" s="4">
        <f>'1'!I58</f>
        <v>0.41954906165021172</v>
      </c>
      <c r="J58" s="6">
        <f>'1'!J58</f>
        <v>0.44262882365644884</v>
      </c>
      <c r="K58" s="6">
        <f>'1'!K58</f>
        <v>0.178612548921146</v>
      </c>
      <c r="L58" s="6">
        <f>'1'!L58</f>
        <v>0.9725545961800961</v>
      </c>
      <c r="M58" s="6">
        <f>'1'!M58</f>
        <v>0.55939874886694896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1.2156932452251201</v>
      </c>
      <c r="S58" s="6">
        <f>'1'!S58</f>
        <v>0.72941594713507207</v>
      </c>
      <c r="T58" s="6">
        <f>'1'!T58</f>
        <v>0.69924843608368614</v>
      </c>
      <c r="U58" s="6">
        <f>'1'!U58</f>
        <v>0.41954906165021172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0.57518493158543504</v>
      </c>
      <c r="D59" s="3" t="e">
        <f>'1'!D59</f>
        <v>#N/A</v>
      </c>
      <c r="E59" s="57" t="e">
        <f>'1'!E59</f>
        <v>#N/A</v>
      </c>
      <c r="F59" s="57">
        <f>'1'!F59</f>
        <v>0.57518493158543504</v>
      </c>
      <c r="G59" s="57">
        <f>'1'!G59</f>
        <v>243</v>
      </c>
      <c r="H59" s="4">
        <f>'1'!H59</f>
        <v>0.71898116448179383</v>
      </c>
      <c r="I59" s="4">
        <f>'1'!I59</f>
        <v>0.43138869868907626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0.57518493158543504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0.71898116448179383</v>
      </c>
      <c r="U59" s="6">
        <f>'1'!U59</f>
        <v>0.43138869868907626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0.55954167435810298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0.69942709294762873</v>
      </c>
      <c r="I60" s="4">
        <f>'1'!I60</f>
        <v>0.41965625576857724</v>
      </c>
      <c r="J60" s="6">
        <f>'1'!J60</f>
        <v>0.34901925109792392</v>
      </c>
      <c r="K60" s="6">
        <f>'1'!K60</f>
        <v>0.14083858693652301</v>
      </c>
      <c r="L60" s="6">
        <f>'1'!L60</f>
        <v>0.97280308233351465</v>
      </c>
      <c r="M60" s="6">
        <f>'1'!M60</f>
        <v>0.55954167435810298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1.2160038529168933</v>
      </c>
      <c r="S60" s="6">
        <f>'1'!S60</f>
        <v>0.72960231175013601</v>
      </c>
      <c r="T60" s="6">
        <f>'1'!T60</f>
        <v>0.69942709294762873</v>
      </c>
      <c r="U60" s="6">
        <f>'1'!U60</f>
        <v>0.41965625576857724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0.55291319953238605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0.69114149941548253</v>
      </c>
      <c r="I61" s="4">
        <f>'1'!I61</f>
        <v>0.41468489964928956</v>
      </c>
      <c r="J61" s="6">
        <f>'1'!J61</f>
        <v>0.30683412677241079</v>
      </c>
      <c r="K61" s="6">
        <f>'1'!K61</f>
        <v>0.12381576289155399</v>
      </c>
      <c r="L61" s="6">
        <f>'1'!L61</f>
        <v>0.96127900640293307</v>
      </c>
      <c r="M61" s="6">
        <f>'1'!M61</f>
        <v>0.55291319953238605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1.2015987580036662</v>
      </c>
      <c r="S61" s="6">
        <f>'1'!S61</f>
        <v>0.7209592548021998</v>
      </c>
      <c r="T61" s="6">
        <f>'1'!T61</f>
        <v>0.69114149941548253</v>
      </c>
      <c r="U61" s="6">
        <f>'1'!U61</f>
        <v>0.41468489964928956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0.53500673564013101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0.6687584195501638</v>
      </c>
      <c r="I62" s="4">
        <f>'1'!I62</f>
        <v>0.40125505173009823</v>
      </c>
      <c r="J62" s="6">
        <f>'1'!J62</f>
        <v>0.26923991457378688</v>
      </c>
      <c r="K62" s="6">
        <f>'1'!K62</f>
        <v>0.10864549447114399</v>
      </c>
      <c r="L62" s="6">
        <f>'1'!L62</f>
        <v>0.93014734263890197</v>
      </c>
      <c r="M62" s="6">
        <f>'1'!M62</f>
        <v>0.53500673564013101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1.1626841782986275</v>
      </c>
      <c r="S62" s="6">
        <f>'1'!S62</f>
        <v>0.69761050697917648</v>
      </c>
      <c r="T62" s="6">
        <f>'1'!T62</f>
        <v>0.6687584195501638</v>
      </c>
      <c r="U62" s="6">
        <f>'1'!U62</f>
        <v>0.40125505173009823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0.52322640702256695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0.65403300877820869</v>
      </c>
      <c r="I63" s="4">
        <f>'1'!I63</f>
        <v>0.39241980526692521</v>
      </c>
      <c r="J63" s="6">
        <f>'1'!J63</f>
        <v>0.22443351509759218</v>
      </c>
      <c r="K63" s="6">
        <f>'1'!K63</f>
        <v>9.0564915912541497E-2</v>
      </c>
      <c r="L63" s="6">
        <f>'1'!L63</f>
        <v>0.90966640169162627</v>
      </c>
      <c r="M63" s="6">
        <f>'1'!M63</f>
        <v>0.52322640702256695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1.1370830021145328</v>
      </c>
      <c r="S63" s="6">
        <f>'1'!S63</f>
        <v>0.6822498012687197</v>
      </c>
      <c r="T63" s="6">
        <f>'1'!T63</f>
        <v>0.65403300877820869</v>
      </c>
      <c r="U63" s="6">
        <f>'1'!U63</f>
        <v>0.39241980526692521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0.52803798093248999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0.66004747616561255</v>
      </c>
      <c r="I64" s="4">
        <f>'1'!I64</f>
        <v>0.39602848569936749</v>
      </c>
      <c r="J64" s="6">
        <f>'1'!J64</f>
        <v>0.18563834861325512</v>
      </c>
      <c r="K64" s="6">
        <f>'1'!K64</f>
        <v>7.4910030371319006E-2</v>
      </c>
      <c r="L64" s="6">
        <f>'1'!L64</f>
        <v>0.91803166588006824</v>
      </c>
      <c r="M64" s="6">
        <f>'1'!M64</f>
        <v>0.52803798093248999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1.1475395823500854</v>
      </c>
      <c r="S64" s="6">
        <f>'1'!S64</f>
        <v>0.68852374941005112</v>
      </c>
      <c r="T64" s="6">
        <f>'1'!T64</f>
        <v>0.66004747616561255</v>
      </c>
      <c r="U64" s="6">
        <f>'1'!U64</f>
        <v>0.39602848569936749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0.50880180259086605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0.6360022532385825</v>
      </c>
      <c r="I65" s="4">
        <f>'1'!I65</f>
        <v>0.38160135194314954</v>
      </c>
      <c r="J65" s="6">
        <f>'1'!J65</f>
        <v>0.15173672525757481</v>
      </c>
      <c r="K65" s="6">
        <f>'1'!K65</f>
        <v>6.1229820144380498E-2</v>
      </c>
      <c r="L65" s="6">
        <f>'1'!L65</f>
        <v>0.88458819877010497</v>
      </c>
      <c r="M65" s="6">
        <f>'1'!M65</f>
        <v>0.50880180259086605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1.1057352484626313</v>
      </c>
      <c r="S65" s="6">
        <f>'1'!S65</f>
        <v>0.66344114907757867</v>
      </c>
      <c r="T65" s="6">
        <f>'1'!T65</f>
        <v>0.6360022532385825</v>
      </c>
      <c r="U65" s="6">
        <f>'1'!U65</f>
        <v>0.38160135194314954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0.45586751965022598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0.56983439956278248</v>
      </c>
      <c r="I66" s="4">
        <f>'1'!I66</f>
        <v>0.34190063973766949</v>
      </c>
      <c r="J66" s="6">
        <f>'1'!J66</f>
        <v>0.12122154269415526</v>
      </c>
      <c r="K66" s="6">
        <f>'1'!K66</f>
        <v>4.8916129198042897E-2</v>
      </c>
      <c r="L66" s="6">
        <f>'1'!L66</f>
        <v>0.79255817497457115</v>
      </c>
      <c r="M66" s="6">
        <f>'1'!M66</f>
        <v>0.45586751965022598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0.99069771871821399</v>
      </c>
      <c r="S66" s="6">
        <f>'1'!S66</f>
        <v>0.59441863123092831</v>
      </c>
      <c r="T66" s="6">
        <f>'1'!T66</f>
        <v>0.56983439956278248</v>
      </c>
      <c r="U66" s="6">
        <f>'1'!U66</f>
        <v>0.34190063973766949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0.40464331957816901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0.50580414947271124</v>
      </c>
      <c r="I67" s="4">
        <f>'1'!I67</f>
        <v>0.30348248968362679</v>
      </c>
      <c r="J67" s="6">
        <f>'1'!J67</f>
        <v>9.9328276175905478E-2</v>
      </c>
      <c r="K67" s="6">
        <f>'1'!K67</f>
        <v>4.0081611588612003E-2</v>
      </c>
      <c r="L67" s="6">
        <f>'1'!L67</f>
        <v>0.70350125213262016</v>
      </c>
      <c r="M67" s="6">
        <f>'1'!M67</f>
        <v>0.40464331957816901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0.87937656516577523</v>
      </c>
      <c r="S67" s="6">
        <f>'1'!S67</f>
        <v>0.52762593909946509</v>
      </c>
      <c r="T67" s="6">
        <f>'1'!T67</f>
        <v>0.50580414947271124</v>
      </c>
      <c r="U67" s="6">
        <f>'1'!U67</f>
        <v>0.30348248968362679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0.37162466945095701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0.46453083681369628</v>
      </c>
      <c r="I68" s="4">
        <f>'1'!I68</f>
        <v>0.27871850208821775</v>
      </c>
      <c r="J68" s="6">
        <f>'1'!J68</f>
        <v>7.5654118290213707E-2</v>
      </c>
      <c r="K68" s="6">
        <f>'1'!K68</f>
        <v>3.0528456761065002E-2</v>
      </c>
      <c r="L68" s="6">
        <f>'1'!L68</f>
        <v>0.64609597547455533</v>
      </c>
      <c r="M68" s="6">
        <f>'1'!M68</f>
        <v>0.37162466945095701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0.80761996934319413</v>
      </c>
      <c r="S68" s="6">
        <f>'1'!S68</f>
        <v>0.48457198160591652</v>
      </c>
      <c r="T68" s="6">
        <f>'1'!T68</f>
        <v>0.46453083681369628</v>
      </c>
      <c r="U68" s="6">
        <f>'1'!U68</f>
        <v>0.27871850208821775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0.31535800441887302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0.39419750552359129</v>
      </c>
      <c r="I69" s="4">
        <f>'1'!I69</f>
        <v>0.23651850331415475</v>
      </c>
      <c r="J69" s="6">
        <f>'1'!J69</f>
        <v>5.4535732801894617E-2</v>
      </c>
      <c r="K69" s="6">
        <f>'1'!K69</f>
        <v>2.2006624337210699E-2</v>
      </c>
      <c r="L69" s="6">
        <f>'1'!L69</f>
        <v>0.54827236789674372</v>
      </c>
      <c r="M69" s="6">
        <f>'1'!M69</f>
        <v>0.31535800441887302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0.68534045987092962</v>
      </c>
      <c r="S69" s="6">
        <f>'1'!S69</f>
        <v>0.41120427592255782</v>
      </c>
      <c r="T69" s="6">
        <f>'1'!T69</f>
        <v>0.39419750552359129</v>
      </c>
      <c r="U69" s="6">
        <f>'1'!U69</f>
        <v>0.23651850331415475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0.26381027017124697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0.32976283771405873</v>
      </c>
      <c r="I70" s="4">
        <f>'1'!I70</f>
        <v>0.19785770262843522</v>
      </c>
      <c r="J70" s="6">
        <f>'1'!J70</f>
        <v>3.1113756119904083E-2</v>
      </c>
      <c r="K70" s="6">
        <f>'1'!K70</f>
        <v>1.25552313588153E-2</v>
      </c>
      <c r="L70" s="6">
        <f>'1'!L70</f>
        <v>0.45865295783059284</v>
      </c>
      <c r="M70" s="6">
        <f>'1'!M70</f>
        <v>0.26381027017124697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0.57331619728824101</v>
      </c>
      <c r="S70" s="6">
        <f>'1'!S70</f>
        <v>0.34398971837294462</v>
      </c>
      <c r="T70" s="6">
        <f>'1'!T70</f>
        <v>0.32976283771405873</v>
      </c>
      <c r="U70" s="6">
        <f>'1'!U70</f>
        <v>0.19785770262843522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0.208686362711688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0.26085795338960999</v>
      </c>
      <c r="I71" s="4">
        <f>'1'!I71</f>
        <v>0.15651477203376601</v>
      </c>
      <c r="J71" s="6">
        <f>'1'!J71</f>
        <v>2.1594709319693157E-2</v>
      </c>
      <c r="K71" s="6">
        <f>'1'!K71</f>
        <v>8.7140418080756104E-3</v>
      </c>
      <c r="L71" s="6">
        <f>'1'!L71</f>
        <v>0.36281611574292572</v>
      </c>
      <c r="M71" s="6">
        <f>'1'!M71</f>
        <v>0.208686362711688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0.45352014467865714</v>
      </c>
      <c r="S71" s="6">
        <f>'1'!S71</f>
        <v>0.27211208680719429</v>
      </c>
      <c r="T71" s="6">
        <f>'1'!T71</f>
        <v>0.26085795338960999</v>
      </c>
      <c r="U71" s="6">
        <f>'1'!U71</f>
        <v>0.15651477203376601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0.153517680861297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0.19189710107662125</v>
      </c>
      <c r="I72" s="4">
        <f>'1'!I72</f>
        <v>0.11513826064597274</v>
      </c>
      <c r="J72" s="6">
        <f>'1'!J72</f>
        <v>1.237501691203716E-2</v>
      </c>
      <c r="K72" s="6">
        <f>'1'!K72</f>
        <v>4.9936497477552902E-3</v>
      </c>
      <c r="L72" s="6">
        <f>'1'!L72</f>
        <v>0.26690143018549201</v>
      </c>
      <c r="M72" s="6">
        <f>'1'!M72</f>
        <v>0.153517680861297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0.33362678773186499</v>
      </c>
      <c r="S72" s="6">
        <f>'1'!S72</f>
        <v>0.20017607263911902</v>
      </c>
      <c r="T72" s="6">
        <f>'1'!T72</f>
        <v>0.19189710107662125</v>
      </c>
      <c r="U72" s="6">
        <f>'1'!U72</f>
        <v>0.11513826064597274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0.12698647671643101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0.15873309589553877</v>
      </c>
      <c r="I73" s="4">
        <f>'1'!I73</f>
        <v>9.5239857537323253E-2</v>
      </c>
      <c r="J73" s="6">
        <f>'1'!J73</f>
        <v>5.1398873456683751E-3</v>
      </c>
      <c r="K73" s="6">
        <f>'1'!K73</f>
        <v>2.0740817834536802E-3</v>
      </c>
      <c r="L73" s="6">
        <f>'1'!L73</f>
        <v>0.22077504076194507</v>
      </c>
      <c r="M73" s="6">
        <f>'1'!M73</f>
        <v>0.12698647671643101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0.27596880095243131</v>
      </c>
      <c r="S73" s="6">
        <f>'1'!S73</f>
        <v>0.16558128057145879</v>
      </c>
      <c r="T73" s="6">
        <f>'1'!T73</f>
        <v>0.15873309589553877</v>
      </c>
      <c r="U73" s="6">
        <f>'1'!U73</f>
        <v>9.5239857537323253E-2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0.107841113707854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0.13480139213481751</v>
      </c>
      <c r="I74" s="4">
        <f>'1'!I74</f>
        <v>8.0880835280890503E-2</v>
      </c>
      <c r="J74" s="6">
        <f>'1'!J74</f>
        <v>1.4536119646018846E-2</v>
      </c>
      <c r="K74" s="6">
        <f>'1'!K74</f>
        <v>5.8657124042453797E-3</v>
      </c>
      <c r="L74" s="6">
        <f>'1'!L74</f>
        <v>0.18748946258136776</v>
      </c>
      <c r="M74" s="6">
        <f>'1'!M74</f>
        <v>0.107841113707854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0.2343618282267097</v>
      </c>
      <c r="S74" s="6">
        <f>'1'!S74</f>
        <v>0.14061709693602581</v>
      </c>
      <c r="T74" s="6">
        <f>'1'!T74</f>
        <v>0.13480139213481751</v>
      </c>
      <c r="U74" s="6">
        <f>'1'!U74</f>
        <v>8.0880835280890503E-2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7.1235497713778698E-2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8.9044372142223369E-2</v>
      </c>
      <c r="I75" s="4">
        <f>'1'!I75</f>
        <v>5.3426623285334027E-2</v>
      </c>
      <c r="J75" s="6">
        <f>'1'!J75</f>
        <v>3.3527060411400487E-2</v>
      </c>
      <c r="K75" s="6">
        <f>'1'!K75</f>
        <v>1.35290640777642E-2</v>
      </c>
      <c r="L75" s="6">
        <f>'1'!L75</f>
        <v>0.12384799010194122</v>
      </c>
      <c r="M75" s="6">
        <f>'1'!M75</f>
        <v>7.1235497713778698E-2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0.15480998762742654</v>
      </c>
      <c r="S75" s="6">
        <f>'1'!S75</f>
        <v>9.2885992576455911E-2</v>
      </c>
      <c r="T75" s="6">
        <f>'1'!T75</f>
        <v>8.9044372142223369E-2</v>
      </c>
      <c r="U75" s="6">
        <f>'1'!U75</f>
        <v>5.3426623285334027E-2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1.8035346138351699E-2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2.2544182672939624E-2</v>
      </c>
      <c r="I76" s="4">
        <f>'1'!I76</f>
        <v>1.3526509603763774E-2</v>
      </c>
      <c r="J76" s="6">
        <f>'1'!J76</f>
        <v>5.2753623282942898E-2</v>
      </c>
      <c r="K76" s="6">
        <f>'1'!K76</f>
        <v>2.12874955624347E-2</v>
      </c>
      <c r="L76" s="6">
        <f>'1'!L76</f>
        <v>3.1355734734982051E-2</v>
      </c>
      <c r="M76" s="6">
        <f>'1'!M76</f>
        <v>1.8035346138351699E-2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3.9194668418727562E-2</v>
      </c>
      <c r="S76" s="6">
        <f>'1'!S76</f>
        <v>2.351680105123654E-2</v>
      </c>
      <c r="T76" s="6">
        <f>'1'!T76</f>
        <v>2.2544182672939624E-2</v>
      </c>
      <c r="U76" s="6">
        <f>'1'!U76</f>
        <v>1.3526509603763774E-2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2.6986153742856001E-2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3.3732692178570001E-2</v>
      </c>
      <c r="I77" s="4">
        <f>'1'!I77</f>
        <v>2.0239615307142002E-2</v>
      </c>
      <c r="J77" s="6">
        <f>'1'!J77</f>
        <v>8.4121020566251051E-2</v>
      </c>
      <c r="K77" s="6">
        <f>'1'!K77</f>
        <v>3.3945077903123899E-2</v>
      </c>
      <c r="L77" s="6">
        <f>'1'!L77</f>
        <v>4.6917351726290163E-2</v>
      </c>
      <c r="M77" s="6">
        <f>'1'!M77</f>
        <v>2.6986153742856001E-2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5.8646689657862704E-2</v>
      </c>
      <c r="S77" s="6">
        <f>'1'!S77</f>
        <v>3.5188013794717622E-2</v>
      </c>
      <c r="T77" s="6">
        <f>'1'!T77</f>
        <v>3.3732692178570001E-2</v>
      </c>
      <c r="U77" s="6">
        <f>'1'!U77</f>
        <v>2.0239615307142002E-2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6.2232107362924803E-2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7.7790134203656006E-2</v>
      </c>
      <c r="I78" s="4">
        <f>'1'!I78</f>
        <v>4.6674080522193601E-2</v>
      </c>
      <c r="J78" s="6">
        <f>'1'!J78</f>
        <v>0.11943951460992877</v>
      </c>
      <c r="K78" s="6">
        <f>'1'!K78</f>
        <v>4.8197033284352903E-2</v>
      </c>
      <c r="L78" s="6">
        <f>'1'!L78</f>
        <v>0.10819495425825695</v>
      </c>
      <c r="M78" s="6">
        <f>'1'!M78</f>
        <v>6.2232107362924803E-2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0.1352436928228212</v>
      </c>
      <c r="S78" s="6">
        <f>'1'!S78</f>
        <v>8.1146215693692708E-2</v>
      </c>
      <c r="T78" s="6">
        <f>'1'!T78</f>
        <v>7.7790134203656006E-2</v>
      </c>
      <c r="U78" s="6">
        <f>'1'!U78</f>
        <v>4.6674080522193601E-2</v>
      </c>
      <c r="V78" s="94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6.7533284264383805E-2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8.441660533047976E-2</v>
      </c>
      <c r="I79" s="4">
        <f>'1'!I79</f>
        <v>5.0649963198287851E-2</v>
      </c>
      <c r="J79" s="6">
        <f>'1'!J79</f>
        <v>0.16470979459725293</v>
      </c>
      <c r="K79" s="6">
        <f>'1'!K79</f>
        <v>6.6464800015210504E-2</v>
      </c>
      <c r="L79" s="6">
        <f>'1'!L79</f>
        <v>0.11741142814405033</v>
      </c>
      <c r="M79" s="6">
        <f>'1'!M79</f>
        <v>6.7533284264383805E-2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0.1467642851800629</v>
      </c>
      <c r="S79" s="6">
        <f>'1'!S79</f>
        <v>8.8058571108037748E-2</v>
      </c>
      <c r="T79" s="6">
        <f>'1'!T79</f>
        <v>8.441660533047976E-2</v>
      </c>
      <c r="U79" s="6">
        <f>'1'!U79</f>
        <v>5.0649963198287851E-2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0.10922716078066801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0.13653395097583501</v>
      </c>
      <c r="I80" s="4">
        <f>'1'!I80</f>
        <v>8.1920370585501001E-2</v>
      </c>
      <c r="J80" s="6">
        <f>'1'!J80</f>
        <v>0.20821985897858697</v>
      </c>
      <c r="K80" s="6">
        <f>'1'!K80</f>
        <v>8.4022272749758695E-2</v>
      </c>
      <c r="L80" s="6">
        <f>'1'!L80</f>
        <v>0.18989920420827985</v>
      </c>
      <c r="M80" s="6">
        <f>'1'!M80</f>
        <v>0.10922716078066801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0.23737400526034982</v>
      </c>
      <c r="S80" s="6">
        <f>'1'!S80</f>
        <v>0.14242440315620988</v>
      </c>
      <c r="T80" s="6">
        <f>'1'!T80</f>
        <v>0.13653395097583501</v>
      </c>
      <c r="U80" s="6">
        <f>'1'!U80</f>
        <v>8.1920370585501001E-2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0.12904920587087901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0.16131150733859875</v>
      </c>
      <c r="I81" s="4">
        <f>'1'!I81</f>
        <v>9.6786904403159263E-2</v>
      </c>
      <c r="J81" s="6">
        <f>'1'!J81</f>
        <v>0.25497290907020914</v>
      </c>
      <c r="K81" s="6">
        <f>'1'!K81</f>
        <v>0.102888376808956</v>
      </c>
      <c r="L81" s="6">
        <f>'1'!L81</f>
        <v>0.22436124241844937</v>
      </c>
      <c r="M81" s="6">
        <f>'1'!M81</f>
        <v>0.12904920587087901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0.28045155302306174</v>
      </c>
      <c r="S81" s="6">
        <f>'1'!S81</f>
        <v>0.16827093181383704</v>
      </c>
      <c r="T81" s="6">
        <f>'1'!T81</f>
        <v>0.16131150733859875</v>
      </c>
      <c r="U81" s="6">
        <f>'1'!U81</f>
        <v>9.6786904403159263E-2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0.16684311507994401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0.20855389384993001</v>
      </c>
      <c r="I82" s="4">
        <f>'1'!I82</f>
        <v>0.12513233630995801</v>
      </c>
      <c r="J82" s="6">
        <f>'1'!J82</f>
        <v>0.30573257064936876</v>
      </c>
      <c r="K82" s="6">
        <f>'1'!K82</f>
        <v>0.123371255583397</v>
      </c>
      <c r="L82" s="6">
        <f>'1'!L82</f>
        <v>0.29006864734800858</v>
      </c>
      <c r="M82" s="6">
        <f>'1'!M82</f>
        <v>0.16684311507994401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0.36258580918501071</v>
      </c>
      <c r="S82" s="6">
        <f>'1'!S82</f>
        <v>0.21755148551100645</v>
      </c>
      <c r="T82" s="6">
        <f>'1'!T82</f>
        <v>0.20855389384993001</v>
      </c>
      <c r="U82" s="6">
        <f>'1'!U82</f>
        <v>0.12513233630995801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0.20086377290711799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0.25107971613389746</v>
      </c>
      <c r="I83" s="4">
        <f>'1'!I83</f>
        <v>0.15064782968033849</v>
      </c>
      <c r="J83" s="6">
        <f>'1'!J83</f>
        <v>0.3599102708774552</v>
      </c>
      <c r="K83" s="6">
        <f>'1'!K83</f>
        <v>0.145233404217294</v>
      </c>
      <c r="L83" s="6">
        <f>'1'!L83</f>
        <v>0.34921598581078739</v>
      </c>
      <c r="M83" s="6">
        <f>'1'!M83</f>
        <v>0.20086377290711799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0.43651998226348421</v>
      </c>
      <c r="S83" s="6">
        <f>'1'!S83</f>
        <v>0.26191198935809057</v>
      </c>
      <c r="T83" s="6">
        <f>'1'!T83</f>
        <v>0.25107971613389746</v>
      </c>
      <c r="U83" s="6">
        <f>'1'!U83</f>
        <v>0.15064782968033849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0.21491749425663301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0.26864686782079128</v>
      </c>
      <c r="I84" s="4">
        <f>'1'!I84</f>
        <v>0.16118812069247476</v>
      </c>
      <c r="J84" s="6">
        <f>'1'!J84</f>
        <v>0.42449110198351492</v>
      </c>
      <c r="K84" s="6">
        <f>'1'!K84</f>
        <v>0.17129349393312401</v>
      </c>
      <c r="L84" s="6">
        <f>'1'!L84</f>
        <v>0.37364938205915127</v>
      </c>
      <c r="M84" s="6">
        <f>'1'!M84</f>
        <v>0.21491749425663301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0.4670617275739391</v>
      </c>
      <c r="S84" s="6">
        <f>'1'!S84</f>
        <v>0.28023703654436344</v>
      </c>
      <c r="T84" s="6">
        <f>'1'!T84</f>
        <v>0.26864686782079128</v>
      </c>
      <c r="U84" s="6">
        <f>'1'!U84</f>
        <v>0.16118812069247476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0.241531039004524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0.30191379875565499</v>
      </c>
      <c r="I85" s="4">
        <f>'1'!I85</f>
        <v>0.181148279253393</v>
      </c>
      <c r="J85" s="6">
        <f>'1'!J85</f>
        <v>0.48368305315916499</v>
      </c>
      <c r="K85" s="6">
        <f>'1'!K85</f>
        <v>0.19517902670923801</v>
      </c>
      <c r="L85" s="6">
        <f>'1'!L85</f>
        <v>0.41991892648990264</v>
      </c>
      <c r="M85" s="6">
        <f>'1'!M85</f>
        <v>0.241531039004524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0.52489865811237835</v>
      </c>
      <c r="S85" s="6">
        <f>'1'!S85</f>
        <v>0.314939194867427</v>
      </c>
      <c r="T85" s="6">
        <f>'1'!T85</f>
        <v>0.30191379875565499</v>
      </c>
      <c r="U85" s="6">
        <f>'1'!U85</f>
        <v>0.181148279253393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0.275530884162765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0.34441360520345626</v>
      </c>
      <c r="I86" s="4">
        <f>'1'!I86</f>
        <v>0.20664816312207374</v>
      </c>
      <c r="J86" s="6">
        <f>'1'!J86</f>
        <v>0.54579543342618386</v>
      </c>
      <c r="K86" s="6">
        <f>'1'!K86</f>
        <v>0.22024303060172401</v>
      </c>
      <c r="L86" s="6">
        <f>'1'!L86</f>
        <v>0.47903008064431368</v>
      </c>
      <c r="M86" s="6">
        <f>'1'!M86</f>
        <v>0.275530884162765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0.59878760080539206</v>
      </c>
      <c r="S86" s="6">
        <f>'1'!S86</f>
        <v>0.35927256048323525</v>
      </c>
      <c r="T86" s="6">
        <f>'1'!T86</f>
        <v>0.34441360520345626</v>
      </c>
      <c r="U86" s="6">
        <f>'1'!U86</f>
        <v>0.20664816312207374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0.29173088358916299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0.36466360448645374</v>
      </c>
      <c r="I87" s="4">
        <f>'1'!I87</f>
        <v>0.21879816269187224</v>
      </c>
      <c r="J87" s="6">
        <f>'1'!J87</f>
        <v>0.6146593984265859</v>
      </c>
      <c r="K87" s="6">
        <f>'1'!K87</f>
        <v>0.24803147920733301</v>
      </c>
      <c r="L87" s="6">
        <f>'1'!L87</f>
        <v>0.50719493430580387</v>
      </c>
      <c r="M87" s="6">
        <f>'1'!M87</f>
        <v>0.29173088358916299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0.63399366788225486</v>
      </c>
      <c r="S87" s="6">
        <f>'1'!S87</f>
        <v>0.38039620072935287</v>
      </c>
      <c r="T87" s="6">
        <f>'1'!T87</f>
        <v>0.36466360448645374</v>
      </c>
      <c r="U87" s="6">
        <f>'1'!U87</f>
        <v>0.21879816269187224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0.30466989805961098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0.38083737257451372</v>
      </c>
      <c r="I88" s="4">
        <f>'1'!I88</f>
        <v>0.22850242354470823</v>
      </c>
      <c r="J88" s="6">
        <f>'1'!J88</f>
        <v>0.680164131253441</v>
      </c>
      <c r="K88" s="6">
        <f>'1'!K88</f>
        <v>0.27446438793648598</v>
      </c>
      <c r="L88" s="6">
        <f>'1'!L88</f>
        <v>0.52969033319391967</v>
      </c>
      <c r="M88" s="6">
        <f>'1'!M88</f>
        <v>0.30466989805961098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0.66211291649239956</v>
      </c>
      <c r="S88" s="6">
        <f>'1'!S88</f>
        <v>0.39726774989543978</v>
      </c>
      <c r="T88" s="6">
        <f>'1'!T88</f>
        <v>0.38083737257451372</v>
      </c>
      <c r="U88" s="6">
        <f>'1'!U88</f>
        <v>0.22850242354470823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0.34210187987317803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0.42762734984147255</v>
      </c>
      <c r="I89" s="4">
        <f>'1'!I89</f>
        <v>0.25657640990488351</v>
      </c>
      <c r="J89" s="6">
        <f>'1'!J89</f>
        <v>0.74636852762067063</v>
      </c>
      <c r="K89" s="6">
        <f>'1'!K89</f>
        <v>0.30117962958580702</v>
      </c>
      <c r="L89" s="6">
        <f>'1'!L89</f>
        <v>0.59476850154994709</v>
      </c>
      <c r="M89" s="6">
        <f>'1'!M89</f>
        <v>0.34210187987317803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0.74346062693743387</v>
      </c>
      <c r="S89" s="6">
        <f>'1'!S89</f>
        <v>0.44607637616246032</v>
      </c>
      <c r="T89" s="6">
        <f>'1'!T89</f>
        <v>0.42762734984147255</v>
      </c>
      <c r="U89" s="6">
        <f>'1'!U89</f>
        <v>0.25657640990488351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0.35179958289142998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0.43974947861428748</v>
      </c>
      <c r="I90" s="4">
        <f>'1'!I90</f>
        <v>0.26384968716857249</v>
      </c>
      <c r="J90" s="6">
        <f>'1'!J90</f>
        <v>0.80696020619733233</v>
      </c>
      <c r="K90" s="6">
        <f>'1'!K90</f>
        <v>0.325629989742172</v>
      </c>
      <c r="L90" s="6">
        <f>'1'!L90</f>
        <v>0.6116286494531985</v>
      </c>
      <c r="M90" s="6">
        <f>'1'!M90</f>
        <v>0.35179958289142998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0.7645358118164981</v>
      </c>
      <c r="S90" s="6">
        <f>'1'!S90</f>
        <v>0.4587214870898989</v>
      </c>
      <c r="T90" s="6">
        <f>'1'!T90</f>
        <v>0.43974947861428748</v>
      </c>
      <c r="U90" s="6">
        <f>'1'!U90</f>
        <v>0.26384968716857249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0.361414485435539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0.45176810679442375</v>
      </c>
      <c r="I91" s="4">
        <f>'1'!I91</f>
        <v>0.27106086407665425</v>
      </c>
      <c r="J91" s="6">
        <f>'1'!J91</f>
        <v>0.86342052783613699</v>
      </c>
      <c r="K91" s="6">
        <f>'1'!K91</f>
        <v>0.34841323706327698</v>
      </c>
      <c r="L91" s="6">
        <f>'1'!L91</f>
        <v>0.62834484283052938</v>
      </c>
      <c r="M91" s="6">
        <f>'1'!M91</f>
        <v>0.361414485435539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0.78543105353816167</v>
      </c>
      <c r="S91" s="6">
        <f>'1'!S91</f>
        <v>0.47125863212289704</v>
      </c>
      <c r="T91" s="6">
        <f>'1'!T91</f>
        <v>0.45176810679442375</v>
      </c>
      <c r="U91" s="6">
        <f>'1'!U91</f>
        <v>0.27106086407665425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0.371405013353451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0.46425626669181375</v>
      </c>
      <c r="I92" s="4">
        <f>'1'!I92</f>
        <v>0.27855376001508825</v>
      </c>
      <c r="J92" s="6">
        <f>'1'!J92</f>
        <v>0.9163147025709979</v>
      </c>
      <c r="K92" s="6">
        <f>'1'!K92</f>
        <v>0.36975744888940698</v>
      </c>
      <c r="L92" s="6">
        <f>'1'!L92</f>
        <v>0.64571408769300209</v>
      </c>
      <c r="M92" s="6">
        <f>'1'!M92</f>
        <v>0.371405013353451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0.80714260961625262</v>
      </c>
      <c r="S92" s="6">
        <f>'1'!S92</f>
        <v>0.48428556576975157</v>
      </c>
      <c r="T92" s="6">
        <f>'1'!T92</f>
        <v>0.46425626669181375</v>
      </c>
      <c r="U92" s="6">
        <f>'1'!U92</f>
        <v>0.27855376001508825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0.39037846222866202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0.48797307778582755</v>
      </c>
      <c r="I93" s="4">
        <f>'1'!I93</f>
        <v>0.29278384667149648</v>
      </c>
      <c r="J93" s="6">
        <f>'1'!J93</f>
        <v>0.96919425477315346</v>
      </c>
      <c r="K93" s="6">
        <f>'1'!K93</f>
        <v>0.391095760133156</v>
      </c>
      <c r="L93" s="6">
        <f>'1'!L93</f>
        <v>0.67870078089950303</v>
      </c>
      <c r="M93" s="6">
        <f>'1'!M93</f>
        <v>0.39037846222866202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0.84837597612437876</v>
      </c>
      <c r="S93" s="6">
        <f>'1'!S93</f>
        <v>0.5090255856746273</v>
      </c>
      <c r="T93" s="6">
        <f>'1'!T93</f>
        <v>0.48797307778582755</v>
      </c>
      <c r="U93" s="6">
        <f>'1'!U93</f>
        <v>0.29278384667149648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0.41340941502245299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0.51676176877806623</v>
      </c>
      <c r="I94" s="4">
        <f>'1'!I94</f>
        <v>0.31005706126683974</v>
      </c>
      <c r="J94" s="6">
        <f>'1'!J94</f>
        <v>1.0243891022088114</v>
      </c>
      <c r="K94" s="6">
        <f>'1'!K94</f>
        <v>0.41336835482402601</v>
      </c>
      <c r="L94" s="6">
        <f>'1'!L94</f>
        <v>0.71874173386798335</v>
      </c>
      <c r="M94" s="6">
        <f>'1'!M94</f>
        <v>0.41340941502245299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0.89842716733497918</v>
      </c>
      <c r="S94" s="6">
        <f>'1'!S94</f>
        <v>0.53905630040098751</v>
      </c>
      <c r="T94" s="6">
        <f>'1'!T94</f>
        <v>0.51676176877806623</v>
      </c>
      <c r="U94" s="6">
        <f>'1'!U94</f>
        <v>0.31005706126683974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0.43275545581531999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0.54094431976915003</v>
      </c>
      <c r="I95" s="4">
        <f>'1'!I95</f>
        <v>0.32456659186149001</v>
      </c>
      <c r="J95" s="6">
        <f>'1'!J95</f>
        <v>1.0856581023974188</v>
      </c>
      <c r="K95" s="6">
        <f>'1'!K95</f>
        <v>0.438092032335889</v>
      </c>
      <c r="L95" s="6">
        <f>'1'!L95</f>
        <v>0.75237620467990418</v>
      </c>
      <c r="M95" s="6">
        <f>'1'!M95</f>
        <v>0.43275545581531999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0.9404702558498802</v>
      </c>
      <c r="S95" s="6">
        <f>'1'!S95</f>
        <v>0.56428215350992816</v>
      </c>
      <c r="T95" s="6">
        <f>'1'!T95</f>
        <v>0.54094431976915003</v>
      </c>
      <c r="U95" s="6">
        <f>'1'!U95</f>
        <v>0.32456659186149001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0.45933325016460702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0.57416656270575883</v>
      </c>
      <c r="I96" s="4">
        <f>'1'!I96</f>
        <v>0.34449993762345527</v>
      </c>
      <c r="J96" s="6">
        <f>'1'!J96</f>
        <v>1.1306540261416633</v>
      </c>
      <c r="K96" s="6">
        <f>'1'!K96</f>
        <v>0.45624908899711297</v>
      </c>
      <c r="L96" s="6">
        <f>'1'!L96</f>
        <v>0.79858359449456473</v>
      </c>
      <c r="M96" s="6">
        <f>'1'!M96</f>
        <v>0.45933325016460702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0.99822949311820586</v>
      </c>
      <c r="S96" s="6">
        <f>'1'!S96</f>
        <v>0.5989376958709236</v>
      </c>
      <c r="T96" s="6">
        <f>'1'!T96</f>
        <v>0.57416656270575883</v>
      </c>
      <c r="U96" s="6">
        <f>'1'!U96</f>
        <v>0.34449993762345527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0.47639539740765002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0.59549424675956253</v>
      </c>
      <c r="I97" s="4">
        <f>'1'!I97</f>
        <v>0.35729654805573752</v>
      </c>
      <c r="J97" s="6">
        <f>'1'!J97</f>
        <v>1.1878143368415792</v>
      </c>
      <c r="K97" s="6">
        <f>'1'!K97</f>
        <v>0.479314800594695</v>
      </c>
      <c r="L97" s="6">
        <f>'1'!L97</f>
        <v>0.82824735358507684</v>
      </c>
      <c r="M97" s="6">
        <f>'1'!M97</f>
        <v>0.47639539740765002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1.035309191981346</v>
      </c>
      <c r="S97" s="6">
        <f>'1'!S97</f>
        <v>0.6211855151888076</v>
      </c>
      <c r="T97" s="6">
        <f>'1'!T97</f>
        <v>0.59549424675956253</v>
      </c>
      <c r="U97" s="6">
        <f>'1'!U97</f>
        <v>0.35729654805573752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0.48343521266477202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0.60429401583096498</v>
      </c>
      <c r="I98" s="4">
        <f>'1'!I98</f>
        <v>0.362576409498579</v>
      </c>
      <c r="J98" s="6">
        <f>'1'!J98</f>
        <v>1.2494382939717403</v>
      </c>
      <c r="K98" s="6">
        <f>'1'!K98</f>
        <v>0.50418171271013501</v>
      </c>
      <c r="L98" s="6">
        <f>'1'!L98</f>
        <v>0.84048657417404027</v>
      </c>
      <c r="M98" s="6">
        <f>'1'!M98</f>
        <v>0.48343521266477202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1.0506082177175504</v>
      </c>
      <c r="S98" s="6">
        <f>'1'!S98</f>
        <v>0.63036493063053023</v>
      </c>
      <c r="T98" s="6">
        <f>'1'!T98</f>
        <v>0.60429401583096498</v>
      </c>
      <c r="U98" s="6">
        <f>'1'!U98</f>
        <v>0.362576409498579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0.51146588482826205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0.63933235603532756</v>
      </c>
      <c r="I99" s="4">
        <f>'1'!I99</f>
        <v>0.38359941362119654</v>
      </c>
      <c r="J99" s="6">
        <f>'1'!J99</f>
        <v>1.3043054219519892</v>
      </c>
      <c r="K99" s="6">
        <f>'1'!K99</f>
        <v>0.52632206385035196</v>
      </c>
      <c r="L99" s="6">
        <f>'1'!L99</f>
        <v>0.88921989562289416</v>
      </c>
      <c r="M99" s="6">
        <f>'1'!M99</f>
        <v>0.51146588482826205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1.1115248695286177</v>
      </c>
      <c r="S99" s="6">
        <f>'1'!S99</f>
        <v>0.66691492171717059</v>
      </c>
      <c r="T99" s="6">
        <f>'1'!T99</f>
        <v>0.63933235603532756</v>
      </c>
      <c r="U99" s="6">
        <f>'1'!U99</f>
        <v>0.38359941362119654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0.51026395338500596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0.6378299417312574</v>
      </c>
      <c r="I100" s="4">
        <f>'1'!I100</f>
        <v>0.38269796503875447</v>
      </c>
      <c r="J100" s="6">
        <f>'1'!J100</f>
        <v>1.3612248432027687</v>
      </c>
      <c r="K100" s="6">
        <f>'1'!K100</f>
        <v>0.549290570123249</v>
      </c>
      <c r="L100" s="6">
        <f>'1'!L100</f>
        <v>0.8871302521408525</v>
      </c>
      <c r="M100" s="6">
        <f>'1'!M100</f>
        <v>0.51026395338500596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1.1089128151760657</v>
      </c>
      <c r="S100" s="6">
        <f>'1'!S100</f>
        <v>0.66534768910563935</v>
      </c>
      <c r="T100" s="6">
        <f>'1'!T100</f>
        <v>0.6378299417312574</v>
      </c>
      <c r="U100" s="6">
        <f>'1'!U100</f>
        <v>0.38269796503875447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0.51890910306551796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0.6486363788318974</v>
      </c>
      <c r="I101" s="4">
        <f>'1'!I101</f>
        <v>0.38918182729913847</v>
      </c>
      <c r="J101" s="6">
        <f>'1'!J101</f>
        <v>1.4216388460283413</v>
      </c>
      <c r="K101" s="6">
        <f>'1'!K101</f>
        <v>0.57366923336995201</v>
      </c>
      <c r="L101" s="6">
        <f>'1'!L101</f>
        <v>0.90216046104546088</v>
      </c>
      <c r="M101" s="6">
        <f>'1'!M101</f>
        <v>0.51890910306551796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1.1277005763068262</v>
      </c>
      <c r="S101" s="6">
        <f>'1'!S101</f>
        <v>0.67662034578409569</v>
      </c>
      <c r="T101" s="6">
        <f>'1'!T101</f>
        <v>0.6486363788318974</v>
      </c>
      <c r="U101" s="6">
        <f>'1'!U101</f>
        <v>0.38918182729913847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0.54037710375521697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0.67547137969402127</v>
      </c>
      <c r="I102" s="4">
        <f>'1'!I102</f>
        <v>0.40528282781641273</v>
      </c>
      <c r="J102" s="6">
        <f>'1'!J102</f>
        <v>1.4872720912498756</v>
      </c>
      <c r="K102" s="6">
        <f>'1'!K102</f>
        <v>0.60015400028175103</v>
      </c>
      <c r="L102" s="6">
        <f>'1'!L102</f>
        <v>0.93948411038120549</v>
      </c>
      <c r="M102" s="6">
        <f>'1'!M102</f>
        <v>0.54037710375521697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1.1743551379765069</v>
      </c>
      <c r="S102" s="6">
        <f>'1'!S102</f>
        <v>0.70461308278590407</v>
      </c>
      <c r="T102" s="6">
        <f>'1'!T102</f>
        <v>0.67547137969402127</v>
      </c>
      <c r="U102" s="6">
        <f>'1'!U102</f>
        <v>0.40528282781641273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0.55899269895720005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0.69874087369650006</v>
      </c>
      <c r="I103" s="4">
        <f>'1'!I103</f>
        <v>0.41924452421790004</v>
      </c>
      <c r="J103" s="6">
        <f>'1'!J103</f>
        <v>1.5463958672591525</v>
      </c>
      <c r="K103" s="6">
        <f>'1'!K103</f>
        <v>0.62401202255789701</v>
      </c>
      <c r="L103" s="6">
        <f>'1'!L103</f>
        <v>0.9718486494706966</v>
      </c>
      <c r="M103" s="6">
        <f>'1'!M103</f>
        <v>0.55899269895720005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1.2148108118383707</v>
      </c>
      <c r="S103" s="6">
        <f>'1'!S103</f>
        <v>0.72888648710302251</v>
      </c>
      <c r="T103" s="6">
        <f>'1'!T103</f>
        <v>0.69874087369650006</v>
      </c>
      <c r="U103" s="6">
        <f>'1'!U103</f>
        <v>0.41924452421790004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0.57236575858911398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0.71545719823639242</v>
      </c>
      <c r="I104" s="4">
        <f>'1'!I104</f>
        <v>0.42927431894183549</v>
      </c>
      <c r="J104" s="6">
        <f>'1'!J104</f>
        <v>1.5996246268913894</v>
      </c>
      <c r="K104" s="6">
        <f>'1'!K104</f>
        <v>0.64549124832382698</v>
      </c>
      <c r="L104" s="6">
        <f>'1'!L104</f>
        <v>0.99509866680868997</v>
      </c>
      <c r="M104" s="6">
        <f>'1'!M104</f>
        <v>0.57236575858911398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1.2438733335108625</v>
      </c>
      <c r="S104" s="6">
        <f>'1'!S104</f>
        <v>0.74632400010651745</v>
      </c>
      <c r="T104" s="6">
        <f>'1'!T104</f>
        <v>0.71545719823639242</v>
      </c>
      <c r="U104" s="6">
        <f>'1'!U104</f>
        <v>0.42927431894183549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0.60186650599134905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0.75233313248918632</v>
      </c>
      <c r="I105" s="4">
        <f>'1'!I105</f>
        <v>0.45139987949351179</v>
      </c>
      <c r="J105" s="6">
        <f>'1'!J105</f>
        <v>1.6571088051588132</v>
      </c>
      <c r="K105" s="6">
        <f>'1'!K105</f>
        <v>0.66868764913244505</v>
      </c>
      <c r="L105" s="6">
        <f>'1'!L105</f>
        <v>1.0463878188400539</v>
      </c>
      <c r="M105" s="6">
        <f>'1'!M105</f>
        <v>0.60186650599134905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1.3079847735500674</v>
      </c>
      <c r="S105" s="6">
        <f>'1'!S105</f>
        <v>0.78479086413004051</v>
      </c>
      <c r="T105" s="6">
        <f>'1'!T105</f>
        <v>0.75233313248918632</v>
      </c>
      <c r="U105" s="6">
        <f>'1'!U105</f>
        <v>0.45139987949351179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0.64859115243824605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0.8107389405478076</v>
      </c>
      <c r="I106" s="4">
        <f>'1'!I106</f>
        <v>0.48644336432868451</v>
      </c>
      <c r="J106" s="6">
        <f>'1'!J106</f>
        <v>1.7166117002066079</v>
      </c>
      <c r="K106" s="6">
        <f>'1'!K106</f>
        <v>0.69269865606344205</v>
      </c>
      <c r="L106" s="6">
        <f>'1'!L106</f>
        <v>1.1276219469979416</v>
      </c>
      <c r="M106" s="6">
        <f>'1'!M106</f>
        <v>0.64859115243824605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1.4095274337474271</v>
      </c>
      <c r="S106" s="6">
        <f>'1'!S106</f>
        <v>0.84571646024845615</v>
      </c>
      <c r="T106" s="6">
        <f>'1'!T106</f>
        <v>0.8107389405478076</v>
      </c>
      <c r="U106" s="6">
        <f>'1'!U106</f>
        <v>0.48644336432868451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0.68224006991094799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0.85280008738868496</v>
      </c>
      <c r="I107" s="4">
        <f>'1'!I107</f>
        <v>0.51168005243321102</v>
      </c>
      <c r="J107" s="6">
        <f>'1'!J107</f>
        <v>1.7676552626959385</v>
      </c>
      <c r="K107" s="6">
        <f>'1'!K107</f>
        <v>0.71329609643553904</v>
      </c>
      <c r="L107" s="6">
        <f>'1'!L107</f>
        <v>1.1861229883585911</v>
      </c>
      <c r="M107" s="6">
        <f>'1'!M107</f>
        <v>0.68224006991094799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1.4826537354482388</v>
      </c>
      <c r="S107" s="6">
        <f>'1'!S107</f>
        <v>0.88959224126894332</v>
      </c>
      <c r="T107" s="6">
        <f>'1'!T107</f>
        <v>0.85280008738868496</v>
      </c>
      <c r="U107" s="6">
        <f>'1'!U107</f>
        <v>0.51168005243321102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0.71601713078870599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0.89502141348588249</v>
      </c>
      <c r="I108" s="4">
        <f>'1'!I108</f>
        <v>0.53701284809152949</v>
      </c>
      <c r="J108" s="6">
        <f>'1'!J108</f>
        <v>1.8227223913986315</v>
      </c>
      <c r="K108" s="6">
        <f>'1'!K108</f>
        <v>0.73551715320745603</v>
      </c>
      <c r="L108" s="6">
        <f>'1'!L108</f>
        <v>1.2448468161623814</v>
      </c>
      <c r="M108" s="6">
        <f>'1'!M108</f>
        <v>0.71601713078870599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1.5560585202029766</v>
      </c>
      <c r="S108" s="6">
        <f>'1'!S108</f>
        <v>0.93363511212178607</v>
      </c>
      <c r="T108" s="6">
        <f>'1'!T108</f>
        <v>0.89502141348588249</v>
      </c>
      <c r="U108" s="6">
        <f>'1'!U108</f>
        <v>0.53701284809152949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0.75763950150951798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0.9470493768868975</v>
      </c>
      <c r="I109" s="4">
        <f>'1'!I109</f>
        <v>0.56822962613213845</v>
      </c>
      <c r="J109" s="6">
        <f>'1'!J109</f>
        <v>1.8762621039851854</v>
      </c>
      <c r="K109" s="6">
        <f>'1'!K109</f>
        <v>0.75712185679316801</v>
      </c>
      <c r="L109" s="6">
        <f>'1'!L109</f>
        <v>1.3172102743045904</v>
      </c>
      <c r="M109" s="6">
        <f>'1'!M109</f>
        <v>0.75763950150951798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1.6465128428807381</v>
      </c>
      <c r="S109" s="6">
        <f>'1'!S109</f>
        <v>0.98790770572844278</v>
      </c>
      <c r="T109" s="6">
        <f>'1'!T109</f>
        <v>0.9470493768868975</v>
      </c>
      <c r="U109" s="6">
        <f>'1'!U109</f>
        <v>0.56822962613213845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0.80473351119465197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1.005916888993315</v>
      </c>
      <c r="I110" s="4">
        <f>'1'!I110</f>
        <v>0.60355013339598895</v>
      </c>
      <c r="J110" s="6">
        <f>'1'!J110</f>
        <v>1.9227749016558262</v>
      </c>
      <c r="K110" s="6">
        <f>'1'!K110</f>
        <v>0.77589101258555004</v>
      </c>
      <c r="L110" s="6">
        <f>'1'!L110</f>
        <v>1.399086566778603</v>
      </c>
      <c r="M110" s="6">
        <f>'1'!M110</f>
        <v>0.80473351119465197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1.7488582084732538</v>
      </c>
      <c r="S110" s="6">
        <f>'1'!S110</f>
        <v>1.0493149250839522</v>
      </c>
      <c r="T110" s="6">
        <f>'1'!T110</f>
        <v>1.005916888993315</v>
      </c>
      <c r="U110" s="6">
        <f>'1'!U110</f>
        <v>0.60355013339598895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0.849288793624972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1.0616109920312149</v>
      </c>
      <c r="I111" s="4">
        <f>'1'!I111</f>
        <v>0.636966595218729</v>
      </c>
      <c r="J111" s="6">
        <f>'1'!J111</f>
        <v>1.9680571191134613</v>
      </c>
      <c r="K111" s="6">
        <f>'1'!K111</f>
        <v>0.79416359640441903</v>
      </c>
      <c r="L111" s="6">
        <f>'1'!L111</f>
        <v>1.4765491009717506</v>
      </c>
      <c r="M111" s="6">
        <f>'1'!M111</f>
        <v>0.849288793624972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1.8456863762146882</v>
      </c>
      <c r="S111" s="6">
        <f>'1'!S111</f>
        <v>1.107411825728813</v>
      </c>
      <c r="T111" s="6">
        <f>'1'!T111</f>
        <v>1.0616109920312149</v>
      </c>
      <c r="U111" s="6">
        <f>'1'!U111</f>
        <v>0.636966595218729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0.87027913361350495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1.0878489170168812</v>
      </c>
      <c r="I112" s="4">
        <f>'1'!I112</f>
        <v>0.65270935021012866</v>
      </c>
      <c r="J112" s="6">
        <f>'1'!J112</f>
        <v>2.0160716607212215</v>
      </c>
      <c r="K112" s="6">
        <f>'1'!K112</f>
        <v>0.813538745973302</v>
      </c>
      <c r="L112" s="6">
        <f>'1'!L112</f>
        <v>1.5130423031331413</v>
      </c>
      <c r="M112" s="6">
        <f>'1'!M112</f>
        <v>0.87027913361350495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1.8913028789164266</v>
      </c>
      <c r="S112" s="6">
        <f>'1'!S112</f>
        <v>1.1347817273498559</v>
      </c>
      <c r="T112" s="6">
        <f>'1'!T112</f>
        <v>1.0878489170168812</v>
      </c>
      <c r="U112" s="6">
        <f>'1'!U112</f>
        <v>0.65270935021012866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0.88639736068617403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1.1079967008577176</v>
      </c>
      <c r="I113" s="4">
        <f>'1'!I113</f>
        <v>0.66479802051463055</v>
      </c>
      <c r="J113" s="6">
        <f>'1'!J113</f>
        <v>2.0639118561553058</v>
      </c>
      <c r="K113" s="6">
        <f>'1'!K113</f>
        <v>0.83284354220591195</v>
      </c>
      <c r="L113" s="6">
        <f>'1'!L113</f>
        <v>1.5410649897293303</v>
      </c>
      <c r="M113" s="6">
        <f>'1'!M113</f>
        <v>0.88639736068617403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1.9263312371616628</v>
      </c>
      <c r="S113" s="6">
        <f>'1'!S113</f>
        <v>1.1557987422969977</v>
      </c>
      <c r="T113" s="6">
        <f>'1'!T113</f>
        <v>1.1079967008577176</v>
      </c>
      <c r="U113" s="6">
        <f>'1'!U113</f>
        <v>0.66479802051463055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0.90729905984241099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1.1341238248030137</v>
      </c>
      <c r="I114" s="4">
        <f>'1'!I114</f>
        <v>0.68047429488180822</v>
      </c>
      <c r="J114" s="6">
        <f>'1'!J114</f>
        <v>2.1028808621669275</v>
      </c>
      <c r="K114" s="6">
        <f>'1'!K114</f>
        <v>0.84856857663806096</v>
      </c>
      <c r="L114" s="6">
        <f>'1'!L114</f>
        <v>1.5774040834858787</v>
      </c>
      <c r="M114" s="6">
        <f>'1'!M114</f>
        <v>0.90729905984241099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1.9717551043573485</v>
      </c>
      <c r="S114" s="6">
        <f>'1'!S114</f>
        <v>1.1830530626144089</v>
      </c>
      <c r="T114" s="6">
        <f>'1'!T114</f>
        <v>1.1341238248030137</v>
      </c>
      <c r="U114" s="6">
        <f>'1'!U114</f>
        <v>0.68047429488180822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0.93420915085506395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1.16776143856883</v>
      </c>
      <c r="I115" s="4">
        <f>'1'!I115</f>
        <v>0.70065686314129794</v>
      </c>
      <c r="J115" s="6">
        <f>'1'!J115</f>
        <v>2.1474268636521114</v>
      </c>
      <c r="K115" s="6">
        <f>'1'!K115</f>
        <v>0.86654407765443697</v>
      </c>
      <c r="L115" s="6">
        <f>'1'!L115</f>
        <v>1.6241891947343221</v>
      </c>
      <c r="M115" s="6">
        <f>'1'!M115</f>
        <v>0.93420915085506395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2.0302364934179025</v>
      </c>
      <c r="S115" s="6">
        <f>'1'!S115</f>
        <v>1.2181418960507415</v>
      </c>
      <c r="T115" s="6">
        <f>'1'!T115</f>
        <v>1.16776143856883</v>
      </c>
      <c r="U115" s="6">
        <f>'1'!U115</f>
        <v>0.70065686314129794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0.94688155599328605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1.1836019449916075</v>
      </c>
      <c r="I116" s="4">
        <f>'1'!I116</f>
        <v>0.71016116699496457</v>
      </c>
      <c r="J116" s="6">
        <f>'1'!J116</f>
        <v>2.1863907744235709</v>
      </c>
      <c r="K116" s="6">
        <f>'1'!K116</f>
        <v>0.88226705602113298</v>
      </c>
      <c r="L116" s="6">
        <f>'1'!L116</f>
        <v>1.6462210742957217</v>
      </c>
      <c r="M116" s="6">
        <f>'1'!M116</f>
        <v>0.94688155599328605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2.0577763428696523</v>
      </c>
      <c r="S116" s="6">
        <f>'1'!S116</f>
        <v>1.2346658057217912</v>
      </c>
      <c r="T116" s="6">
        <f>'1'!T116</f>
        <v>1.1836019449916075</v>
      </c>
      <c r="U116" s="6">
        <f>'1'!U116</f>
        <v>0.71016116699496457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0.94585993064456197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1.1823249133057026</v>
      </c>
      <c r="I117" s="4">
        <f>'1'!I117</f>
        <v>0.70939494798342151</v>
      </c>
      <c r="J117" s="6">
        <f>'1'!J117</f>
        <v>2.2179181980739848</v>
      </c>
      <c r="K117" s="6">
        <f>'1'!K117</f>
        <v>0.89498921327379299</v>
      </c>
      <c r="L117" s="6">
        <f>'1'!L117</f>
        <v>1.6444449058103825</v>
      </c>
      <c r="M117" s="6">
        <f>'1'!M117</f>
        <v>0.94585993064456197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2.0555561322629781</v>
      </c>
      <c r="S117" s="6">
        <f>'1'!S117</f>
        <v>1.2333336793577869</v>
      </c>
      <c r="T117" s="6">
        <f>'1'!T117</f>
        <v>1.1823249133057026</v>
      </c>
      <c r="U117" s="6">
        <f>'1'!U117</f>
        <v>0.70939494798342151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0.95930606275675401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1.1991325784459426</v>
      </c>
      <c r="I118" s="4">
        <f>'1'!I118</f>
        <v>0.71947954706756545</v>
      </c>
      <c r="J118" s="6">
        <f>'1'!J118</f>
        <v>2.2529259330321274</v>
      </c>
      <c r="K118" s="6">
        <f>'1'!K118</f>
        <v>0.90911576906646996</v>
      </c>
      <c r="L118" s="6">
        <f>'1'!L118</f>
        <v>1.6678219648635972</v>
      </c>
      <c r="M118" s="6">
        <f>'1'!M118</f>
        <v>0.95930606275675401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2.0847774560794967</v>
      </c>
      <c r="S118" s="6">
        <f>'1'!S118</f>
        <v>1.250866473647698</v>
      </c>
      <c r="T118" s="6">
        <f>'1'!T118</f>
        <v>1.1991325784459426</v>
      </c>
      <c r="U118" s="6">
        <f>'1'!U118</f>
        <v>0.71947954706756545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0.95491093972048702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1.1936386746506087</v>
      </c>
      <c r="I119" s="4">
        <f>'1'!I119</f>
        <v>0.71618320479036524</v>
      </c>
      <c r="J119" s="6">
        <f>'1'!J119</f>
        <v>2.2810089529880231</v>
      </c>
      <c r="K119" s="6">
        <f>'1'!K119</f>
        <v>0.92044801745980798</v>
      </c>
      <c r="L119" s="6">
        <f>'1'!L119</f>
        <v>1.6601807302016385</v>
      </c>
      <c r="M119" s="6">
        <f>'1'!M119</f>
        <v>0.95491093972048702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2.0752259127520483</v>
      </c>
      <c r="S119" s="6">
        <f>'1'!S119</f>
        <v>1.2451355476512289</v>
      </c>
      <c r="T119" s="6">
        <f>'1'!T119</f>
        <v>1.1936386746506087</v>
      </c>
      <c r="U119" s="6">
        <f>'1'!U119</f>
        <v>0.71618320479036524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0.95902100828928105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1.1987762603616012</v>
      </c>
      <c r="I120" s="4">
        <f>'1'!I120</f>
        <v>0.71926575621696076</v>
      </c>
      <c r="J120" s="6">
        <f>'1'!J120</f>
        <v>2.3086664219922448</v>
      </c>
      <c r="K120" s="6">
        <f>'1'!K120</f>
        <v>0.93160854468156395</v>
      </c>
      <c r="L120" s="6">
        <f>'1'!L120</f>
        <v>1.6673263773545726</v>
      </c>
      <c r="M120" s="6">
        <f>'1'!M120</f>
        <v>0.95902100828928105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2.0841579716932159</v>
      </c>
      <c r="S120" s="6">
        <f>'1'!S120</f>
        <v>1.2504947830159294</v>
      </c>
      <c r="T120" s="6">
        <f>'1'!T120</f>
        <v>1.1987762603616012</v>
      </c>
      <c r="U120" s="6">
        <f>'1'!U120</f>
        <v>0.71926575621696076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0.97754346502179401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1.2219293312772426</v>
      </c>
      <c r="I121" s="4">
        <f>'1'!I121</f>
        <v>0.73315759876634545</v>
      </c>
      <c r="J121" s="6">
        <f>'1'!J121</f>
        <v>2.3324760027005422</v>
      </c>
      <c r="K121" s="6">
        <f>'1'!K121</f>
        <v>0.94121634623394002</v>
      </c>
      <c r="L121" s="6">
        <f>'1'!L121</f>
        <v>1.699528988576424</v>
      </c>
      <c r="M121" s="6">
        <f>'1'!M121</f>
        <v>0.97754346502179401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2.12441123572053</v>
      </c>
      <c r="S121" s="6">
        <f>'1'!S121</f>
        <v>1.2746467414323179</v>
      </c>
      <c r="T121" s="6">
        <f>'1'!T121</f>
        <v>1.2219293312772426</v>
      </c>
      <c r="U121" s="6">
        <f>'1'!U121</f>
        <v>0.73315759876634545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0.97679537609463196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1.22099422011829</v>
      </c>
      <c r="I122" s="4">
        <f>'1'!I122</f>
        <v>0.73259653207097397</v>
      </c>
      <c r="J122" s="6">
        <f>'1'!J122</f>
        <v>2.3560446296715565</v>
      </c>
      <c r="K122" s="6">
        <f>'1'!K122</f>
        <v>0.95072691651964703</v>
      </c>
      <c r="L122" s="6">
        <f>'1'!L122</f>
        <v>1.6982283826563418</v>
      </c>
      <c r="M122" s="6">
        <f>'1'!M122</f>
        <v>0.97679537609463196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2.1227854783204272</v>
      </c>
      <c r="S122" s="6">
        <f>'1'!S122</f>
        <v>1.2736712869922564</v>
      </c>
      <c r="T122" s="6">
        <f>'1'!T122</f>
        <v>1.22099422011829</v>
      </c>
      <c r="U122" s="6">
        <f>'1'!U122</f>
        <v>0.73259653207097397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0.97592893873312003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1.2199111734164001</v>
      </c>
      <c r="I123" s="4">
        <f>'1'!I123</f>
        <v>0.73194670404983997</v>
      </c>
      <c r="J123" s="6">
        <f>'1'!J123</f>
        <v>2.3804299324015359</v>
      </c>
      <c r="K123" s="6">
        <f>'1'!K123</f>
        <v>0.96056703728005199</v>
      </c>
      <c r="L123" s="6">
        <f>'1'!L123</f>
        <v>1.6967220195478305</v>
      </c>
      <c r="M123" s="6">
        <f>'1'!M123</f>
        <v>0.97592893873312003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2.1209025244347881</v>
      </c>
      <c r="S123" s="6">
        <f>'1'!S123</f>
        <v>1.272541514660873</v>
      </c>
      <c r="T123" s="6">
        <f>'1'!T123</f>
        <v>1.2199111734164001</v>
      </c>
      <c r="U123" s="6">
        <f>'1'!U123</f>
        <v>0.73194670404983997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0.97435349913330005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1.217941873916625</v>
      </c>
      <c r="I124" s="4">
        <f>'1'!I124</f>
        <v>0.73076512434997509</v>
      </c>
      <c r="J124" s="6">
        <f>'1'!J124</f>
        <v>2.3969907674571997</v>
      </c>
      <c r="K124" s="6">
        <f>'1'!K124</f>
        <v>0.96724977641375698</v>
      </c>
      <c r="L124" s="6">
        <f>'1'!L124</f>
        <v>1.6939830055137224</v>
      </c>
      <c r="M124" s="6">
        <f>'1'!M124</f>
        <v>0.97435349913330005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2.1174787568921531</v>
      </c>
      <c r="S124" s="6">
        <f>'1'!S124</f>
        <v>1.2704872541352918</v>
      </c>
      <c r="T124" s="6">
        <f>'1'!T124</f>
        <v>1.217941873916625</v>
      </c>
      <c r="U124" s="6">
        <f>'1'!U124</f>
        <v>0.73076512434997509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0.981036880167939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1.2262961002099237</v>
      </c>
      <c r="I125" s="4">
        <f>'1'!I125</f>
        <v>0.73577766012595425</v>
      </c>
      <c r="J125" s="6">
        <f>'1'!J125</f>
        <v>2.4153369861522913</v>
      </c>
      <c r="K125" s="6">
        <f>'1'!K125</f>
        <v>0.97465296551727199</v>
      </c>
      <c r="L125" s="6">
        <f>'1'!L125</f>
        <v>1.7056025398019676</v>
      </c>
      <c r="M125" s="6">
        <f>'1'!M125</f>
        <v>0.981036880167939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2.1320031747524597</v>
      </c>
      <c r="S125" s="6">
        <f>'1'!S125</f>
        <v>1.2792019048514758</v>
      </c>
      <c r="T125" s="6">
        <f>'1'!T125</f>
        <v>1.2262961002099237</v>
      </c>
      <c r="U125" s="6">
        <f>'1'!U125</f>
        <v>0.73577766012595425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0.98270772542659801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1.2283846567832475</v>
      </c>
      <c r="I126" s="4">
        <f>'1'!I126</f>
        <v>0.73703079406994854</v>
      </c>
      <c r="J126" s="6">
        <f>'1'!J126</f>
        <v>2.4339346809365132</v>
      </c>
      <c r="K126" s="6">
        <f>'1'!K126</f>
        <v>0.98215763193738204</v>
      </c>
      <c r="L126" s="6">
        <f>'1'!L126</f>
        <v>1.7085074233740276</v>
      </c>
      <c r="M126" s="6">
        <f>'1'!M126</f>
        <v>0.98270772542659801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2.1356342792175345</v>
      </c>
      <c r="S126" s="6">
        <f>'1'!S126</f>
        <v>1.2813805675305208</v>
      </c>
      <c r="T126" s="6">
        <f>'1'!T126</f>
        <v>1.2283846567832475</v>
      </c>
      <c r="U126" s="6">
        <f>'1'!U126</f>
        <v>0.73703079406994854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0.98199307819172799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1.2274913477396601</v>
      </c>
      <c r="I127" s="4">
        <f>'1'!I127</f>
        <v>0.73649480864379602</v>
      </c>
      <c r="J127" s="6">
        <f>'1'!J127</f>
        <v>2.445774801017484</v>
      </c>
      <c r="K127" s="6">
        <f>'1'!K127</f>
        <v>0.98693543653158999</v>
      </c>
      <c r="L127" s="6">
        <f>'1'!L127</f>
        <v>1.7072649582195596</v>
      </c>
      <c r="M127" s="6">
        <f>'1'!M127</f>
        <v>0.98199307819172799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2.1340811977744494</v>
      </c>
      <c r="S127" s="6">
        <f>'1'!S127</f>
        <v>1.2804487186646698</v>
      </c>
      <c r="T127" s="6">
        <f>'1'!T127</f>
        <v>1.2274913477396601</v>
      </c>
      <c r="U127" s="6">
        <f>'1'!U127</f>
        <v>0.73649480864379602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0.98362619006226704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1.2295327375778338</v>
      </c>
      <c r="I128" s="4">
        <f>'1'!I128</f>
        <v>0.7377196425467003</v>
      </c>
      <c r="J128" s="6">
        <f>'1'!J128</f>
        <v>2.4514045475817192</v>
      </c>
      <c r="K128" s="6">
        <f>'1'!K128</f>
        <v>0.98920718958940401</v>
      </c>
      <c r="L128" s="6">
        <f>'1'!L128</f>
        <v>1.710104239606917</v>
      </c>
      <c r="M128" s="6">
        <f>'1'!M128</f>
        <v>0.98362619006226704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2.1376302995086465</v>
      </c>
      <c r="S128" s="6">
        <f>'1'!S128</f>
        <v>1.2825781797051878</v>
      </c>
      <c r="T128" s="6">
        <f>'1'!T128</f>
        <v>1.2295327375778338</v>
      </c>
      <c r="U128" s="6">
        <f>'1'!U128</f>
        <v>0.7377196425467003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0.98312858119027302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1.2289107264878414</v>
      </c>
      <c r="I129" s="4">
        <f>'1'!I129</f>
        <v>0.73734643589270477</v>
      </c>
      <c r="J129" s="6">
        <f>'1'!J129</f>
        <v>2.4599442196614763</v>
      </c>
      <c r="K129" s="6">
        <f>'1'!K129</f>
        <v>0.99265317529028096</v>
      </c>
      <c r="L129" s="6">
        <f>'1'!L129</f>
        <v>1.7092391111157683</v>
      </c>
      <c r="M129" s="6">
        <f>'1'!M129</f>
        <v>0.98312858119027302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2.1365488888947102</v>
      </c>
      <c r="S129" s="6">
        <f>'1'!S129</f>
        <v>1.2819293333368262</v>
      </c>
      <c r="T129" s="6">
        <f>'1'!T129</f>
        <v>1.2289107264878414</v>
      </c>
      <c r="U129" s="6">
        <f>'1'!U129</f>
        <v>0.73734643589270477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0.97926739575881006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1.2240842446985125</v>
      </c>
      <c r="I130" s="4">
        <f>'1'!I130</f>
        <v>0.7344505468191076</v>
      </c>
      <c r="J130" s="6">
        <f>'1'!J130</f>
        <v>2.4690944512276745</v>
      </c>
      <c r="K130" s="6">
        <f>'1'!K130</f>
        <v>0.99634553804640802</v>
      </c>
      <c r="L130" s="6">
        <f>'1'!L130</f>
        <v>1.7025261650362873</v>
      </c>
      <c r="M130" s="6">
        <f>'1'!M130</f>
        <v>0.97926739575881006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2.1281577062953589</v>
      </c>
      <c r="S130" s="6">
        <f>'1'!S130</f>
        <v>1.2768946237772154</v>
      </c>
      <c r="T130" s="6">
        <f>'1'!T130</f>
        <v>1.2240842446985125</v>
      </c>
      <c r="U130" s="6">
        <f>'1'!U130</f>
        <v>0.7344505468191076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0.98985215660619996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1.23731519575775</v>
      </c>
      <c r="I131" s="4">
        <f>'1'!I131</f>
        <v>0.74238911745464997</v>
      </c>
      <c r="J131" s="6">
        <f>'1'!J131</f>
        <v>2.4773839995976901</v>
      </c>
      <c r="K131" s="6">
        <f>'1'!K131</f>
        <v>0.99969059215188305</v>
      </c>
      <c r="L131" s="6">
        <f>'1'!L131</f>
        <v>1.7209285262007465</v>
      </c>
      <c r="M131" s="6">
        <f>'1'!M131</f>
        <v>0.98985215660619996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2.1511606577509332</v>
      </c>
      <c r="S131" s="6">
        <f>'1'!S131</f>
        <v>1.2906963946505599</v>
      </c>
      <c r="T131" s="6">
        <f>'1'!T131</f>
        <v>1.23731519575775</v>
      </c>
      <c r="U131" s="6">
        <f>'1'!U131</f>
        <v>0.74238911745464997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0.98949759666178005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1.236871995827225</v>
      </c>
      <c r="I132" s="4">
        <f>'1'!I132</f>
        <v>0.74212319749633504</v>
      </c>
      <c r="J132" s="6">
        <f>'1'!J132</f>
        <v>2.4781507588913079</v>
      </c>
      <c r="K132" s="6">
        <f>'1'!K132</f>
        <v>1</v>
      </c>
      <c r="L132" s="6">
        <f>'1'!L132</f>
        <v>1.7203120984660307</v>
      </c>
      <c r="M132" s="6">
        <f>'1'!M132</f>
        <v>0.98949759666178005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2.1503901230825386</v>
      </c>
      <c r="S132" s="6">
        <f>'1'!S132</f>
        <v>1.290234073849523</v>
      </c>
      <c r="T132" s="6">
        <f>'1'!T132</f>
        <v>1.236871995827225</v>
      </c>
      <c r="U132" s="6">
        <f>'1'!U132</f>
        <v>0.74212319749633504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0.98380378185547701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1.2297547273193463</v>
      </c>
      <c r="I133" s="4">
        <f>'1'!I133</f>
        <v>0.7378528363916077</v>
      </c>
      <c r="J133" s="6">
        <f>'1'!J133</f>
        <v>2.474074799640738</v>
      </c>
      <c r="K133" s="6">
        <f>'1'!K133</f>
        <v>0.99835524161072697</v>
      </c>
      <c r="L133" s="6">
        <f>'1'!L133</f>
        <v>1.7104129955973086</v>
      </c>
      <c r="M133" s="6">
        <f>'1'!M133</f>
        <v>0.98380378185547701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2.1380162444966357</v>
      </c>
      <c r="S133" s="6">
        <f>'1'!S133</f>
        <v>1.2828097466979815</v>
      </c>
      <c r="T133" s="6">
        <f>'1'!T133</f>
        <v>1.2297547273193463</v>
      </c>
      <c r="U133" s="6">
        <f>'1'!U133</f>
        <v>0.7378528363916077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0.99285464473709895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1.2410683059213736</v>
      </c>
      <c r="I134" s="4">
        <f>'1'!I134</f>
        <v>0.74464098355282426</v>
      </c>
      <c r="J134" s="6">
        <f>'1'!J134</f>
        <v>2.4589082608431374</v>
      </c>
      <c r="K134" s="6">
        <f>'1'!K134</f>
        <v>0.99223513824607701</v>
      </c>
      <c r="L134" s="6">
        <f>'1'!L134</f>
        <v>1.7261485658193487</v>
      </c>
      <c r="M134" s="6">
        <f>'1'!M134</f>
        <v>0.99285464473709895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2.1576857072741857</v>
      </c>
      <c r="S134" s="6">
        <f>'1'!S134</f>
        <v>1.2946114243645115</v>
      </c>
      <c r="T134" s="6">
        <f>'1'!T134</f>
        <v>1.2410683059213736</v>
      </c>
      <c r="U134" s="6">
        <f>'1'!U134</f>
        <v>0.74464098355282426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0.99692913413676099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1.2461614176709512</v>
      </c>
      <c r="I135" s="4">
        <f>'1'!I135</f>
        <v>0.74769685060257074</v>
      </c>
      <c r="J135" s="6">
        <f>'1'!J135</f>
        <v>2.4481597735436966</v>
      </c>
      <c r="K135" s="6">
        <f>'1'!K135</f>
        <v>0.987897836626764</v>
      </c>
      <c r="L135" s="6">
        <f>'1'!L135</f>
        <v>1.7332323560508334</v>
      </c>
      <c r="M135" s="6">
        <f>'1'!M135</f>
        <v>0.99692913413676099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2.1665404450635419</v>
      </c>
      <c r="S135" s="6">
        <f>'1'!S135</f>
        <v>1.299924267038125</v>
      </c>
      <c r="T135" s="6">
        <f>'1'!T135</f>
        <v>1.2461614176709512</v>
      </c>
      <c r="U135" s="6">
        <f>'1'!U135</f>
        <v>0.74769685060257074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0.99194625617414101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1.2399328202176763</v>
      </c>
      <c r="I136" s="4">
        <f>'1'!I136</f>
        <v>0.74395969213060575</v>
      </c>
      <c r="J136" s="6">
        <f>'1'!J136</f>
        <v>2.4350276293277382</v>
      </c>
      <c r="K136" s="6">
        <f>'1'!K136</f>
        <v>0.98259866579591704</v>
      </c>
      <c r="L136" s="6">
        <f>'1'!L136</f>
        <v>1.7245692675570419</v>
      </c>
      <c r="M136" s="6">
        <f>'1'!M136</f>
        <v>0.99194625617414101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2.1557115844463022</v>
      </c>
      <c r="S136" s="6">
        <f>'1'!S136</f>
        <v>1.2934269506677813</v>
      </c>
      <c r="T136" s="6">
        <f>'1'!T136</f>
        <v>1.2399328202176763</v>
      </c>
      <c r="U136" s="6">
        <f>'1'!U136</f>
        <v>0.74395969213060575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0.99472040953433505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1.2434005119179188</v>
      </c>
      <c r="I137" s="4">
        <f>'1'!I137</f>
        <v>0.74604030715075131</v>
      </c>
      <c r="J137" s="6">
        <f>'1'!J137</f>
        <v>2.4183375496075645</v>
      </c>
      <c r="K137" s="6">
        <f>'1'!K137</f>
        <v>0.97586377298913696</v>
      </c>
      <c r="L137" s="6">
        <f>'1'!L137</f>
        <v>1.7293923309021602</v>
      </c>
      <c r="M137" s="6">
        <f>'1'!M137</f>
        <v>0.99472040953433505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2.1617404136277001</v>
      </c>
      <c r="S137" s="6">
        <f>'1'!S137</f>
        <v>1.2970442481766202</v>
      </c>
      <c r="T137" s="6">
        <f>'1'!T137</f>
        <v>1.2434005119179188</v>
      </c>
      <c r="U137" s="6">
        <f>'1'!U137</f>
        <v>0.74604030715075131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1</v>
      </c>
      <c r="D138" s="3" t="e">
        <f>'1'!D138</f>
        <v>#N/A</v>
      </c>
      <c r="E138" s="57" t="e">
        <f>'1'!E138</f>
        <v>#N/A</v>
      </c>
      <c r="F138" s="57">
        <f>'1'!F138</f>
        <v>1</v>
      </c>
      <c r="G138" s="57">
        <f>'1'!G138</f>
        <v>322</v>
      </c>
      <c r="H138" s="4">
        <f>'1'!H138</f>
        <v>1.25</v>
      </c>
      <c r="I138" s="4">
        <f>'1'!I138</f>
        <v>0.75</v>
      </c>
      <c r="J138" s="6">
        <f>'1'!J138</f>
        <v>2.3900986068174332</v>
      </c>
      <c r="K138" s="6">
        <f>'1'!K138</f>
        <v>0.96446860556890901</v>
      </c>
      <c r="L138" s="6">
        <f>'1'!L138</f>
        <v>1.7385712752307474</v>
      </c>
      <c r="M138" s="6">
        <f>'1'!M138</f>
        <v>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>
        <f>'1'!Q138</f>
        <v>1</v>
      </c>
      <c r="R138" s="6">
        <f>'1'!R138</f>
        <v>2.1732140940384341</v>
      </c>
      <c r="S138" s="6">
        <f>'1'!S138</f>
        <v>1.3039284564230607</v>
      </c>
      <c r="T138" s="6">
        <f>'1'!T138</f>
        <v>1.25</v>
      </c>
      <c r="U138" s="6">
        <f>'1'!U138</f>
        <v>0.75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0.99701693512818301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1.2462711689102288</v>
      </c>
      <c r="I139" s="4">
        <f>'1'!I139</f>
        <v>0.7477627013461372</v>
      </c>
      <c r="J139" s="6">
        <f>'1'!J139</f>
        <v>2.365539561218398</v>
      </c>
      <c r="K139" s="6">
        <f>'1'!K139</f>
        <v>0.95455837492175399</v>
      </c>
      <c r="L139" s="6">
        <f>'1'!L139</f>
        <v>1.7333850043324566</v>
      </c>
      <c r="M139" s="6">
        <f>'1'!M139</f>
        <v>0.99701693512818301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2.1667312554155709</v>
      </c>
      <c r="S139" s="6">
        <f>'1'!S139</f>
        <v>1.3000387532493425</v>
      </c>
      <c r="T139" s="6">
        <f>'1'!T139</f>
        <v>1.2462711689102288</v>
      </c>
      <c r="U139" s="6">
        <f>'1'!U139</f>
        <v>0.7477627013461372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0.99310056497153198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1.2413757062144151</v>
      </c>
      <c r="I140" s="4">
        <f>'1'!I140</f>
        <v>0.74482542372864902</v>
      </c>
      <c r="J140" s="6">
        <f>'1'!J140</f>
        <v>2.3475712017003634</v>
      </c>
      <c r="K140" s="6">
        <f>'1'!K140</f>
        <v>0.947307662085351</v>
      </c>
      <c r="L140" s="6">
        <f>'1'!L140</f>
        <v>1.726576115674932</v>
      </c>
      <c r="M140" s="6">
        <f>'1'!M140</f>
        <v>0.99310056497153198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2.1582201445936651</v>
      </c>
      <c r="S140" s="6">
        <f>'1'!S140</f>
        <v>1.2949320867561989</v>
      </c>
      <c r="T140" s="6">
        <f>'1'!T140</f>
        <v>1.2413757062144151</v>
      </c>
      <c r="U140" s="6">
        <f>'1'!U140</f>
        <v>0.74482542372864902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0.98323245781851998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1.2290405722731499</v>
      </c>
      <c r="I141" s="4">
        <f>'1'!I141</f>
        <v>0.73742434336388996</v>
      </c>
      <c r="J141" s="6">
        <f>'1'!J141</f>
        <v>2.3265736380050699</v>
      </c>
      <c r="K141" s="6">
        <f>'1'!K141</f>
        <v>0.93883458448102997</v>
      </c>
      <c r="L141" s="6">
        <f>'1'!L141</f>
        <v>1.7094197080378064</v>
      </c>
      <c r="M141" s="6">
        <f>'1'!M141</f>
        <v>0.98323245781851998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2.1367746350472578</v>
      </c>
      <c r="S141" s="6">
        <f>'1'!S141</f>
        <v>1.2820647810283547</v>
      </c>
      <c r="T141" s="6">
        <f>'1'!T141</f>
        <v>1.2290405722731499</v>
      </c>
      <c r="U141" s="6">
        <f>'1'!U141</f>
        <v>0.73742434336388996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0.98903164844187197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1.2362895605523399</v>
      </c>
      <c r="I142" s="4">
        <f>'1'!I142</f>
        <v>0.74177373633140398</v>
      </c>
      <c r="J142" s="6">
        <f>'1'!J142</f>
        <v>2.3005121502273438</v>
      </c>
      <c r="K142" s="6">
        <f>'1'!K142</f>
        <v>0.92831807829825597</v>
      </c>
      <c r="L142" s="6">
        <f>'1'!L142</f>
        <v>1.7195020142751536</v>
      </c>
      <c r="M142" s="6">
        <f>'1'!M142</f>
        <v>0.98903164844187197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2.1493775178439418</v>
      </c>
      <c r="S142" s="6">
        <f>'1'!S142</f>
        <v>1.2896265107063651</v>
      </c>
      <c r="T142" s="6">
        <f>'1'!T142</f>
        <v>1.2362895605523399</v>
      </c>
      <c r="U142" s="6">
        <f>'1'!U142</f>
        <v>0.74177373633140398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0.99008512060537202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1.2376064007567149</v>
      </c>
      <c r="I143" s="4">
        <f>'1'!I143</f>
        <v>0.74256384045402901</v>
      </c>
      <c r="J143" s="6">
        <f>'1'!J143</f>
        <v>2.272268793271579</v>
      </c>
      <c r="K143" s="6">
        <f>'1'!K143</f>
        <v>0.91692112964433303</v>
      </c>
      <c r="L143" s="6">
        <f>'1'!L143</f>
        <v>1.72133355071787</v>
      </c>
      <c r="M143" s="6">
        <f>'1'!M143</f>
        <v>0.99008512060537202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2.1516669383973372</v>
      </c>
      <c r="S143" s="6">
        <f>'1'!S143</f>
        <v>1.2910001630384025</v>
      </c>
      <c r="T143" s="6">
        <f>'1'!T143</f>
        <v>1.2376064007567149</v>
      </c>
      <c r="U143" s="6">
        <f>'1'!U143</f>
        <v>0.74256384045402901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0.99363232843989902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1.2420404105498737</v>
      </c>
      <c r="I144" s="4">
        <f>'1'!I144</f>
        <v>0.74522424632992423</v>
      </c>
      <c r="J144" s="6">
        <f>'1'!J144</f>
        <v>2.2494429855356266</v>
      </c>
      <c r="K144" s="6">
        <f>'1'!K144</f>
        <v>0.90771030675389497</v>
      </c>
      <c r="L144" s="6">
        <f>'1'!L144</f>
        <v>1.7275006243662521</v>
      </c>
      <c r="M144" s="6">
        <f>'1'!M144</f>
        <v>0.99363232843989902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2.1593757804578151</v>
      </c>
      <c r="S144" s="6">
        <f>'1'!S144</f>
        <v>1.2956254682746891</v>
      </c>
      <c r="T144" s="6">
        <f>'1'!T144</f>
        <v>1.2420404105498737</v>
      </c>
      <c r="U144" s="6">
        <f>'1'!U144</f>
        <v>0.74522424632992423</v>
      </c>
      <c r="V144" s="94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0.99887871081423996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1.2485983885178</v>
      </c>
      <c r="I145" s="4">
        <f>'1'!I145</f>
        <v>0.74915903311067999</v>
      </c>
      <c r="J145" s="6">
        <f>'1'!J145</f>
        <v>2.2283223307819413</v>
      </c>
      <c r="K145" s="6">
        <f>'1'!K145</f>
        <v>0.89918755862087396</v>
      </c>
      <c r="L145" s="6">
        <f>'1'!L145</f>
        <v>1.7366218340611581</v>
      </c>
      <c r="M145" s="6">
        <f>'1'!M145</f>
        <v>0.99887871081423996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2.1707772925764477</v>
      </c>
      <c r="S145" s="6">
        <f>'1'!S145</f>
        <v>1.3024663755458685</v>
      </c>
      <c r="T145" s="6">
        <f>'1'!T145</f>
        <v>1.2485983885178</v>
      </c>
      <c r="U145" s="6">
        <f>'1'!U145</f>
        <v>0.74915903311067999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0.99673661283174397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1.24592076603968</v>
      </c>
      <c r="I146" s="4">
        <f>'1'!I146</f>
        <v>0.74755245962380801</v>
      </c>
      <c r="J146" s="6">
        <f>'1'!J146</f>
        <v>2.2075305293634555</v>
      </c>
      <c r="K146" s="6">
        <f>'1'!K146</f>
        <v>0.890797511589277</v>
      </c>
      <c r="L146" s="6">
        <f>'1'!L146</f>
        <v>1.7328976440400607</v>
      </c>
      <c r="M146" s="6">
        <f>'1'!M146</f>
        <v>0.99673661283174397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2.1661220550500762</v>
      </c>
      <c r="S146" s="6">
        <f>'1'!S146</f>
        <v>1.2996732330300456</v>
      </c>
      <c r="T146" s="6">
        <f>'1'!T146</f>
        <v>1.24592076603968</v>
      </c>
      <c r="U146" s="6">
        <f>'1'!U146</f>
        <v>0.74755245962380801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0.994162842946957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1.2427035536836963</v>
      </c>
      <c r="I147" s="4">
        <f>'1'!I147</f>
        <v>0.74562213221021778</v>
      </c>
      <c r="J147" s="6">
        <f>'1'!J147</f>
        <v>2.1819881697246801</v>
      </c>
      <c r="K147" s="6">
        <f>'1'!K147</f>
        <v>0.88049048747174397</v>
      </c>
      <c r="L147" s="6">
        <f>'1'!L147</f>
        <v>1.7284229616493163</v>
      </c>
      <c r="M147" s="6">
        <f>'1'!M147</f>
        <v>0.994162842946957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2.1605287020616455</v>
      </c>
      <c r="S147" s="6">
        <f>'1'!S147</f>
        <v>1.2963172212369871</v>
      </c>
      <c r="T147" s="6">
        <f>'1'!T147</f>
        <v>1.2427035536836963</v>
      </c>
      <c r="U147" s="6">
        <f>'1'!U147</f>
        <v>0.74562213221021778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0.98740466430827101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1.2342558303853388</v>
      </c>
      <c r="I148" s="4">
        <f>'1'!I148</f>
        <v>0.7405534982312032</v>
      </c>
      <c r="J148" s="6">
        <f>'1'!J148</f>
        <v>2.1536797249829269</v>
      </c>
      <c r="K148" s="6">
        <f>'1'!K148</f>
        <v>0.86906727415827401</v>
      </c>
      <c r="L148" s="6">
        <f>'1'!L148</f>
        <v>1.7166733863952188</v>
      </c>
      <c r="M148" s="6">
        <f>'1'!M148</f>
        <v>0.98740466430827101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2.1458417329940236</v>
      </c>
      <c r="S148" s="6">
        <f>'1'!S148</f>
        <v>1.2875050397964141</v>
      </c>
      <c r="T148" s="6">
        <f>'1'!T148</f>
        <v>1.2342558303853388</v>
      </c>
      <c r="U148" s="6">
        <f>'1'!U148</f>
        <v>0.7405534982312032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0.98509232244635603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1.2313654030579451</v>
      </c>
      <c r="I149" s="4">
        <f>'1'!I149</f>
        <v>0.73881924183476699</v>
      </c>
      <c r="J149" s="6">
        <f>'1'!J149</f>
        <v>2.1262971784774796</v>
      </c>
      <c r="K149" s="6">
        <f>'1'!K149</f>
        <v>0.85801768550544399</v>
      </c>
      <c r="L149" s="6">
        <f>'1'!L149</f>
        <v>1.7126532152555798</v>
      </c>
      <c r="M149" s="6">
        <f>'1'!M149</f>
        <v>0.98509232244635603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2.1408165190694746</v>
      </c>
      <c r="S149" s="6">
        <f>'1'!S149</f>
        <v>1.2844899114416848</v>
      </c>
      <c r="T149" s="6">
        <f>'1'!T149</f>
        <v>1.2313654030579451</v>
      </c>
      <c r="U149" s="6">
        <f>'1'!U149</f>
        <v>0.73881924183476699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0.98655248237004001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1.2331906029625501</v>
      </c>
      <c r="I150" s="4">
        <f>'1'!I150</f>
        <v>0.73991436177753001</v>
      </c>
      <c r="J150" s="6">
        <f>'1'!J150</f>
        <v>2.1006660911328012</v>
      </c>
      <c r="K150" s="6">
        <f>'1'!K150</f>
        <v>0.84767485738947201</v>
      </c>
      <c r="L150" s="6">
        <f>'1'!L150</f>
        <v>1.7151918073561399</v>
      </c>
      <c r="M150" s="6">
        <f>'1'!M150</f>
        <v>0.98655248237004001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2.1439897591951746</v>
      </c>
      <c r="S150" s="6">
        <f>'1'!S150</f>
        <v>1.2863938555171048</v>
      </c>
      <c r="T150" s="6">
        <f>'1'!T150</f>
        <v>1.2331906029625501</v>
      </c>
      <c r="U150" s="6">
        <f>'1'!U150</f>
        <v>0.73991436177753001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0.99003150836218201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1.2375393854527275</v>
      </c>
      <c r="I151" s="4">
        <f>'1'!I151</f>
        <v>0.74252363127163656</v>
      </c>
      <c r="J151" s="6">
        <f>'1'!J151</f>
        <v>2.0651252810975795</v>
      </c>
      <c r="K151" s="6">
        <f>'1'!K151</f>
        <v>0.83333319156962404</v>
      </c>
      <c r="L151" s="6">
        <f>'1'!L151</f>
        <v>1.7212403420118592</v>
      </c>
      <c r="M151" s="6">
        <f>'1'!M151</f>
        <v>0.99003150836218201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2.1515504275148238</v>
      </c>
      <c r="S151" s="6">
        <f>'1'!S151</f>
        <v>1.2909302565088945</v>
      </c>
      <c r="T151" s="6">
        <f>'1'!T151</f>
        <v>1.2375393854527275</v>
      </c>
      <c r="U151" s="6">
        <f>'1'!U151</f>
        <v>0.74252363127163656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0.98750418921161198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1.2343802365145149</v>
      </c>
      <c r="I152" s="4">
        <f>'1'!I152</f>
        <v>0.74062814190870896</v>
      </c>
      <c r="J152" s="6">
        <f>'1'!J152</f>
        <v>2.0333818486172106</v>
      </c>
      <c r="K152" s="6">
        <f>'1'!K152</f>
        <v>0.82052386898645302</v>
      </c>
      <c r="L152" s="6">
        <f>'1'!L152</f>
        <v>1.7168464175333376</v>
      </c>
      <c r="M152" s="6">
        <f>'1'!M152</f>
        <v>0.98750418921161198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2.1460580219166721</v>
      </c>
      <c r="S152" s="6">
        <f>'1'!S152</f>
        <v>1.2876348131500031</v>
      </c>
      <c r="T152" s="6">
        <f>'1'!T152</f>
        <v>1.2343802365145149</v>
      </c>
      <c r="U152" s="6">
        <f>'1'!U152</f>
        <v>0.74062814190870896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0.99468563341576099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1.2433570417697013</v>
      </c>
      <c r="I153" s="4">
        <f>'1'!I153</f>
        <v>0.74601422506182069</v>
      </c>
      <c r="J153" s="6">
        <f>'1'!J153</f>
        <v>2.0000349658740015</v>
      </c>
      <c r="K153" s="6">
        <f>'1'!K153</f>
        <v>0.80706751140870503</v>
      </c>
      <c r="L153" s="6">
        <f>'1'!L153</f>
        <v>1.7293318701413434</v>
      </c>
      <c r="M153" s="6">
        <f>'1'!M153</f>
        <v>0.99468563341576099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2.1616648376766792</v>
      </c>
      <c r="S153" s="6">
        <f>'1'!S153</f>
        <v>1.2969989026060076</v>
      </c>
      <c r="T153" s="6">
        <f>'1'!T153</f>
        <v>1.2433570417697013</v>
      </c>
      <c r="U153" s="6">
        <f>'1'!U153</f>
        <v>0.74601422506182069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0.99557510762717005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1.2444688845339626</v>
      </c>
      <c r="I154" s="4">
        <f>'1'!I154</f>
        <v>0.74668133072037757</v>
      </c>
      <c r="J154" s="6">
        <f>'1'!J154</f>
        <v>1.96390980875218</v>
      </c>
      <c r="K154" s="6">
        <f>'1'!K154</f>
        <v>0.79249004593683703</v>
      </c>
      <c r="L154" s="6">
        <f>'1'!L154</f>
        <v>1.7308782844553576</v>
      </c>
      <c r="M154" s="6">
        <f>'1'!M154</f>
        <v>0.99557510762717005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2.163597855569197</v>
      </c>
      <c r="S154" s="6">
        <f>'1'!S154</f>
        <v>1.2981587133415182</v>
      </c>
      <c r="T154" s="6">
        <f>'1'!T154</f>
        <v>1.2444688845339626</v>
      </c>
      <c r="U154" s="6">
        <f>'1'!U154</f>
        <v>0.74668133072037757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0.99041877306973203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1.238023466337165</v>
      </c>
      <c r="I155" s="4">
        <f>'1'!I155</f>
        <v>0.74281407980229908</v>
      </c>
      <c r="J155" s="6">
        <f>'1'!J155</f>
        <v>1.9211465535034602</v>
      </c>
      <c r="K155" s="6">
        <f>'1'!K155</f>
        <v>0.77523393062775403</v>
      </c>
      <c r="L155" s="6">
        <f>'1'!L155</f>
        <v>1.7219136293083162</v>
      </c>
      <c r="M155" s="6">
        <f>'1'!M155</f>
        <v>0.99041877306973203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2.152392036635395</v>
      </c>
      <c r="S155" s="6">
        <f>'1'!S155</f>
        <v>1.2914352219812371</v>
      </c>
      <c r="T155" s="6">
        <f>'1'!T155</f>
        <v>1.238023466337165</v>
      </c>
      <c r="U155" s="6">
        <f>'1'!U155</f>
        <v>0.74281407980229908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0.98845027430065102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1.2355628428758139</v>
      </c>
      <c r="I156" s="4">
        <f>'1'!I156</f>
        <v>0.74133770572548829</v>
      </c>
      <c r="J156" s="6">
        <f>'1'!J156</f>
        <v>1.8780878624681188</v>
      </c>
      <c r="K156" s="6">
        <f>'1'!K156</f>
        <v>0.75785859909037601</v>
      </c>
      <c r="L156" s="6">
        <f>'1'!L156</f>
        <v>1.718491253893065</v>
      </c>
      <c r="M156" s="6">
        <f>'1'!M156</f>
        <v>0.98845027430065102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2.1481140673663313</v>
      </c>
      <c r="S156" s="6">
        <f>'1'!S156</f>
        <v>1.2888684404197988</v>
      </c>
      <c r="T156" s="6">
        <f>'1'!T156</f>
        <v>1.2355628428758139</v>
      </c>
      <c r="U156" s="6">
        <f>'1'!U156</f>
        <v>0.74133770572548829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0.98801476753585804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1.2350184594198226</v>
      </c>
      <c r="I157" s="4">
        <f>'1'!I157</f>
        <v>0.7410110756518935</v>
      </c>
      <c r="J157" s="6">
        <f>'1'!J157</f>
        <v>1.8379952816895044</v>
      </c>
      <c r="K157" s="6">
        <f>'1'!K157</f>
        <v>0.74168017223931904</v>
      </c>
      <c r="L157" s="6">
        <f>'1'!L157</f>
        <v>1.717734094341627</v>
      </c>
      <c r="M157" s="6">
        <f>'1'!M157</f>
        <v>0.98801476753585804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2.1471676179270336</v>
      </c>
      <c r="S157" s="6">
        <f>'1'!S157</f>
        <v>1.2883005707562203</v>
      </c>
      <c r="T157" s="6">
        <f>'1'!T157</f>
        <v>1.2350184594198226</v>
      </c>
      <c r="U157" s="6">
        <f>'1'!U157</f>
        <v>0.7410110756518935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0.98915148524914798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1.2364393565614349</v>
      </c>
      <c r="I158" s="4">
        <f>'1'!I158</f>
        <v>0.74186361393686096</v>
      </c>
      <c r="J158" s="6">
        <f>'1'!J158</f>
        <v>1.7995016556862788</v>
      </c>
      <c r="K158" s="6">
        <f>'1'!K158</f>
        <v>0.72614696633361897</v>
      </c>
      <c r="L158" s="6">
        <f>'1'!L158</f>
        <v>1.719710359105999</v>
      </c>
      <c r="M158" s="6">
        <f>'1'!M158</f>
        <v>0.98915148524914798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2.1496379488824986</v>
      </c>
      <c r="S158" s="6">
        <f>'1'!S158</f>
        <v>1.2897827693294992</v>
      </c>
      <c r="T158" s="6">
        <f>'1'!T158</f>
        <v>1.2364393565614349</v>
      </c>
      <c r="U158" s="6">
        <f>'1'!U158</f>
        <v>0.74186361393686096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0.99141729213915597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1.2392716151739449</v>
      </c>
      <c r="I159" s="4">
        <f>'1'!I159</f>
        <v>0.74356296910436703</v>
      </c>
      <c r="J159" s="6">
        <f>'1'!J159</f>
        <v>1.7638826151001672</v>
      </c>
      <c r="K159" s="6">
        <f>'1'!K159</f>
        <v>0.71177373239766295</v>
      </c>
      <c r="L159" s="6">
        <f>'1'!L159</f>
        <v>1.7236496258801868</v>
      </c>
      <c r="M159" s="6">
        <f>'1'!M159</f>
        <v>0.99141729213915597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2.1545620323502335</v>
      </c>
      <c r="S159" s="6">
        <f>'1'!S159</f>
        <v>1.2927372194101401</v>
      </c>
      <c r="T159" s="6">
        <f>'1'!T159</f>
        <v>1.2392716151739449</v>
      </c>
      <c r="U159" s="6">
        <f>'1'!U159</f>
        <v>0.74356296910436703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0.98739769173604197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1.2342471146700524</v>
      </c>
      <c r="I160" s="4">
        <f>'1'!I160</f>
        <v>0.74054826880203151</v>
      </c>
      <c r="J160" s="6">
        <f>'1'!J160</f>
        <v>1.7282027415854144</v>
      </c>
      <c r="K160" s="6">
        <f>'1'!K160</f>
        <v>0.69737595075070802</v>
      </c>
      <c r="L160" s="6">
        <f>'1'!L160</f>
        <v>1.7166612640814269</v>
      </c>
      <c r="M160" s="6">
        <f>'1'!M160</f>
        <v>0.98739769173604197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2.1458265801017835</v>
      </c>
      <c r="S160" s="6">
        <f>'1'!S160</f>
        <v>1.2874959480610702</v>
      </c>
      <c r="T160" s="6">
        <f>'1'!T160</f>
        <v>1.2342471146700524</v>
      </c>
      <c r="U160" s="6">
        <f>'1'!U160</f>
        <v>0.74054826880203151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0.982316300856938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1.2278953760711726</v>
      </c>
      <c r="I161" s="4">
        <f>'1'!I161</f>
        <v>0.7367372256427035</v>
      </c>
      <c r="J161" s="6">
        <f>'1'!J161</f>
        <v>1.6938717485836068</v>
      </c>
      <c r="K161" s="6">
        <f>'1'!K161</f>
        <v>0.68352247840701297</v>
      </c>
      <c r="L161" s="6">
        <f>'1'!L161</f>
        <v>1.7078269038607972</v>
      </c>
      <c r="M161" s="6">
        <f>'1'!M161</f>
        <v>0.982316300856938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2.1347836298259963</v>
      </c>
      <c r="S161" s="6">
        <f>'1'!S161</f>
        <v>1.280870177895598</v>
      </c>
      <c r="T161" s="6">
        <f>'1'!T161</f>
        <v>1.2278953760711726</v>
      </c>
      <c r="U161" s="6">
        <f>'1'!U161</f>
        <v>0.7367372256427035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0.98421655707585998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1.2302706963448249</v>
      </c>
      <c r="I162" s="4">
        <f>'1'!I162</f>
        <v>0.73816241780689495</v>
      </c>
      <c r="J162" s="6">
        <f>'1'!J162</f>
        <v>1.6577538946640855</v>
      </c>
      <c r="K162" s="6">
        <f>'1'!K162</f>
        <v>0.66894795997227496</v>
      </c>
      <c r="L162" s="6">
        <f>'1'!L162</f>
        <v>1.7111306347385935</v>
      </c>
      <c r="M162" s="6">
        <f>'1'!M162</f>
        <v>0.98421655707585998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2.1389132934232418</v>
      </c>
      <c r="S162" s="6">
        <f>'1'!S162</f>
        <v>1.2833479760539452</v>
      </c>
      <c r="T162" s="6">
        <f>'1'!T162</f>
        <v>1.2302706963448249</v>
      </c>
      <c r="U162" s="6">
        <f>'1'!U162</f>
        <v>0.73816241780689495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0.990862975225555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1.2385787190319437</v>
      </c>
      <c r="I163" s="4">
        <f>'1'!I163</f>
        <v>0.74314723141916628</v>
      </c>
      <c r="J163" s="6">
        <f>'1'!J163</f>
        <v>1.6189483225767476</v>
      </c>
      <c r="K163" s="6">
        <f>'1'!K163</f>
        <v>0.653288875492403</v>
      </c>
      <c r="L163" s="6">
        <f>'1'!L163</f>
        <v>1.7226859064168256</v>
      </c>
      <c r="M163" s="6">
        <f>'1'!M163</f>
        <v>0.990862975225555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2.153357383021032</v>
      </c>
      <c r="S163" s="6">
        <f>'1'!S163</f>
        <v>1.2920144298126193</v>
      </c>
      <c r="T163" s="6">
        <f>'1'!T163</f>
        <v>1.2385787190319437</v>
      </c>
      <c r="U163" s="6">
        <f>'1'!U163</f>
        <v>0.74314723141916628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0.99065618815624701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1.2383202351953089</v>
      </c>
      <c r="I164" s="4">
        <f>'1'!I164</f>
        <v>0.74299214111718526</v>
      </c>
      <c r="J164" s="6">
        <f>'1'!J164</f>
        <v>1.5844400013760545</v>
      </c>
      <c r="K164" s="6">
        <f>'1'!K164</f>
        <v>0.63936384648564004</v>
      </c>
      <c r="L164" s="6">
        <f>'1'!L164</f>
        <v>1.7223263923580376</v>
      </c>
      <c r="M164" s="6">
        <f>'1'!M164</f>
        <v>0.99065618815624701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2.152907990447547</v>
      </c>
      <c r="S164" s="6">
        <f>'1'!S164</f>
        <v>1.2917447942685283</v>
      </c>
      <c r="T164" s="6">
        <f>'1'!T164</f>
        <v>1.2383202351953089</v>
      </c>
      <c r="U164" s="6">
        <f>'1'!U164</f>
        <v>0.74299214111718526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0.98358386838180301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1.2294798354772538</v>
      </c>
      <c r="I165" s="4">
        <f>'1'!I165</f>
        <v>0.7376879012863522</v>
      </c>
      <c r="J165" s="6">
        <f>'1'!J165</f>
        <v>1.5570274703575651</v>
      </c>
      <c r="K165" s="6">
        <f>'1'!K165</f>
        <v>0.62830215828118496</v>
      </c>
      <c r="L165" s="6">
        <f>'1'!L165</f>
        <v>1.7100306603489428</v>
      </c>
      <c r="M165" s="6">
        <f>'1'!M165</f>
        <v>0.98358386838180301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2.1375383254361786</v>
      </c>
      <c r="S165" s="6">
        <f>'1'!S165</f>
        <v>1.282522995261707</v>
      </c>
      <c r="T165" s="6">
        <f>'1'!T165</f>
        <v>1.2294798354772538</v>
      </c>
      <c r="U165" s="6">
        <f>'1'!U165</f>
        <v>0.7376879012863522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0.98962906242998305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1.2370363280374788</v>
      </c>
      <c r="I166" s="4">
        <f>'1'!I166</f>
        <v>0.74222179682248735</v>
      </c>
      <c r="J166" s="6">
        <f>'1'!J166</f>
        <v>1.528991988089653</v>
      </c>
      <c r="K166" s="6">
        <f>'1'!K166</f>
        <v>0.61698909261424595</v>
      </c>
      <c r="L166" s="6">
        <f>'1'!L166</f>
        <v>1.7205406610743046</v>
      </c>
      <c r="M166" s="6">
        <f>'1'!M166</f>
        <v>0.98962906242998305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2.1506758263428809</v>
      </c>
      <c r="S166" s="6">
        <f>'1'!S166</f>
        <v>1.2904054958057285</v>
      </c>
      <c r="T166" s="6">
        <f>'1'!T166</f>
        <v>1.2370363280374788</v>
      </c>
      <c r="U166" s="6">
        <f>'1'!U166</f>
        <v>0.74222179682248735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0.99889701700634204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1.2486212712579277</v>
      </c>
      <c r="I167" s="4">
        <f>'1'!I167</f>
        <v>0.74917276275475653</v>
      </c>
      <c r="J167" s="6">
        <f>'1'!J167</f>
        <v>1.4970787544334518</v>
      </c>
      <c r="K167" s="6">
        <f>'1'!K167</f>
        <v>0.60411125072278704</v>
      </c>
      <c r="L167" s="6">
        <f>'1'!L167</f>
        <v>1.7366536606809055</v>
      </c>
      <c r="M167" s="6">
        <f>'1'!M167</f>
        <v>0.99889701700634204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2.170817075851132</v>
      </c>
      <c r="S167" s="6">
        <f>'1'!S167</f>
        <v>1.302490245510679</v>
      </c>
      <c r="T167" s="6">
        <f>'1'!T167</f>
        <v>1.2486212712579277</v>
      </c>
      <c r="U167" s="6">
        <f>'1'!U167</f>
        <v>0.74917276275475653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0.99458970813565295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1.2432371351695661</v>
      </c>
      <c r="I168" s="4">
        <f>'1'!I168</f>
        <v>0.74594228110173977</v>
      </c>
      <c r="J168" s="6">
        <f>'1'!J168</f>
        <v>1.4660278592450362</v>
      </c>
      <c r="K168" s="6">
        <f>'1'!K168</f>
        <v>0.59158138542826899</v>
      </c>
      <c r="L168" s="6">
        <f>'1'!L168</f>
        <v>1.729165097204779</v>
      </c>
      <c r="M168" s="6">
        <f>'1'!M168</f>
        <v>0.99458970813565295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2.1614563715059738</v>
      </c>
      <c r="S168" s="6">
        <f>'1'!S168</f>
        <v>1.2968738229035841</v>
      </c>
      <c r="T168" s="6">
        <f>'1'!T168</f>
        <v>1.2432371351695661</v>
      </c>
      <c r="U168" s="6">
        <f>'1'!U168</f>
        <v>0.74594228110173977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0.98836064951759695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1.2354508118969962</v>
      </c>
      <c r="I169" s="4">
        <f>'1'!I169</f>
        <v>0.74127048713819765</v>
      </c>
      <c r="J169" s="6">
        <f>'1'!J169</f>
        <v>1.4381935439128002</v>
      </c>
      <c r="K169" s="6">
        <f>'1'!K169</f>
        <v>0.580349495991208</v>
      </c>
      <c r="L169" s="6">
        <f>'1'!L169</f>
        <v>1.7183354348196982</v>
      </c>
      <c r="M169" s="6">
        <f>'1'!M169</f>
        <v>0.98836064951759695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2.1479192935246227</v>
      </c>
      <c r="S169" s="6">
        <f>'1'!S169</f>
        <v>1.2887515761147736</v>
      </c>
      <c r="T169" s="6">
        <f>'1'!T169</f>
        <v>1.2354508118969962</v>
      </c>
      <c r="U169" s="6">
        <f>'1'!U169</f>
        <v>0.74127048713819765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0.98306660164961701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1.2288332520620213</v>
      </c>
      <c r="I170" s="4">
        <f>'1'!I170</f>
        <v>0.7372999512372127</v>
      </c>
      <c r="J170" s="6">
        <f>'1'!J170</f>
        <v>1.4130536108056841</v>
      </c>
      <c r="K170" s="6">
        <f>'1'!K170</f>
        <v>0.57020486172433904</v>
      </c>
      <c r="L170" s="6">
        <f>'1'!L170</f>
        <v>1.7091313552667318</v>
      </c>
      <c r="M170" s="6">
        <f>'1'!M170</f>
        <v>0.98306660164961701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2.1364141940834145</v>
      </c>
      <c r="S170" s="6">
        <f>'1'!S170</f>
        <v>1.2818485164500488</v>
      </c>
      <c r="T170" s="6">
        <f>'1'!T170</f>
        <v>1.2288332520620213</v>
      </c>
      <c r="U170" s="6">
        <f>'1'!U170</f>
        <v>0.7372999512372127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0.97698718377457605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1.2212339797182201</v>
      </c>
      <c r="I171" s="4">
        <f>'1'!I171</f>
        <v>0.73274038783093198</v>
      </c>
      <c r="J171" s="6">
        <f>'1'!J171</f>
        <v>1.3907308412828738</v>
      </c>
      <c r="K171" s="6">
        <f>'1'!K171</f>
        <v>0.56119702818446304</v>
      </c>
      <c r="L171" s="6">
        <f>'1'!L171</f>
        <v>1.6985618539790612</v>
      </c>
      <c r="M171" s="6">
        <f>'1'!M171</f>
        <v>0.97698718377457605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2.1232023174738264</v>
      </c>
      <c r="S171" s="6">
        <f>'1'!S171</f>
        <v>1.2739213904842959</v>
      </c>
      <c r="T171" s="6">
        <f>'1'!T171</f>
        <v>1.2212339797182201</v>
      </c>
      <c r="U171" s="6">
        <f>'1'!U171</f>
        <v>0.73274038783093198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0.98458281562957195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1.230728519536965</v>
      </c>
      <c r="I172" s="4">
        <f>'1'!I172</f>
        <v>0.73843711172217896</v>
      </c>
      <c r="J172" s="6">
        <f>'1'!J172</f>
        <v>1.3661503413810496</v>
      </c>
      <c r="K172" s="6">
        <f>'1'!K172</f>
        <v>0.55127814015328402</v>
      </c>
      <c r="L172" s="6">
        <f>'1'!L172</f>
        <v>1.7117674013393847</v>
      </c>
      <c r="M172" s="6">
        <f>'1'!M172</f>
        <v>0.98458281562957195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2.1397092516742307</v>
      </c>
      <c r="S172" s="6">
        <f>'1'!S172</f>
        <v>1.2838255510045384</v>
      </c>
      <c r="T172" s="6">
        <f>'1'!T172</f>
        <v>1.230728519536965</v>
      </c>
      <c r="U172" s="6">
        <f>'1'!U172</f>
        <v>0.73843711172217896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0.98710452079556499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1.2338806509944562</v>
      </c>
      <c r="I173" s="4">
        <f>'1'!I173</f>
        <v>0.74032839059667377</v>
      </c>
      <c r="J173" s="6">
        <f>'1'!J173</f>
        <v>1.3456043366536885</v>
      </c>
      <c r="K173" s="6">
        <f>'1'!K173</f>
        <v>0.54298727864954199</v>
      </c>
      <c r="L173" s="6">
        <f>'1'!L173</f>
        <v>1.7161515655055812</v>
      </c>
      <c r="M173" s="6">
        <f>'1'!M173</f>
        <v>0.98710452079556499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2.1451894568819765</v>
      </c>
      <c r="S173" s="6">
        <f>'1'!S173</f>
        <v>1.287113674129186</v>
      </c>
      <c r="T173" s="6">
        <f>'1'!T173</f>
        <v>1.2338806509944562</v>
      </c>
      <c r="U173" s="6">
        <f>'1'!U173</f>
        <v>0.74032839059667377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0.98190330055695796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1.2273791256961974</v>
      </c>
      <c r="I174" s="4">
        <f>'1'!I174</f>
        <v>0.73642747541771847</v>
      </c>
      <c r="J174" s="6">
        <f>'1'!J174</f>
        <v>1.321117262273416</v>
      </c>
      <c r="K174" s="6">
        <f>'1'!K174</f>
        <v>0.53310609031085199</v>
      </c>
      <c r="L174" s="6">
        <f>'1'!L174</f>
        <v>1.7071088734025903</v>
      </c>
      <c r="M174" s="6">
        <f>'1'!M174</f>
        <v>0.98190330055695796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2.1338860917532378</v>
      </c>
      <c r="S174" s="6">
        <f>'1'!S174</f>
        <v>1.2803316550519428</v>
      </c>
      <c r="T174" s="6">
        <f>'1'!T174</f>
        <v>1.2273791256961974</v>
      </c>
      <c r="U174" s="6">
        <f>'1'!U174</f>
        <v>0.73642747541771847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0.97941401902029501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1.2242675237753688</v>
      </c>
      <c r="I175" s="4">
        <f>'1'!I175</f>
        <v>0.73456051426522129</v>
      </c>
      <c r="J175" s="6">
        <f>'1'!J175</f>
        <v>1.2991720642351161</v>
      </c>
      <c r="K175" s="6">
        <f>'1'!K175</f>
        <v>0.52425061694646402</v>
      </c>
      <c r="L175" s="6">
        <f>'1'!L175</f>
        <v>1.7027810800269858</v>
      </c>
      <c r="M175" s="6">
        <f>'1'!M175</f>
        <v>0.97941401902029501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2.1284763500337323</v>
      </c>
      <c r="S175" s="6">
        <f>'1'!S175</f>
        <v>1.2770858100202394</v>
      </c>
      <c r="T175" s="6">
        <f>'1'!T175</f>
        <v>1.2242675237753688</v>
      </c>
      <c r="U175" s="6">
        <f>'1'!U175</f>
        <v>0.73456051426522129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0.97267696246863999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1.2158462030857999</v>
      </c>
      <c r="I176" s="4">
        <f>'1'!I176</f>
        <v>0.72950772185148005</v>
      </c>
      <c r="J176" s="6">
        <f>'1'!J176</f>
        <v>1.2807853825932538</v>
      </c>
      <c r="K176" s="6">
        <f>'1'!K176</f>
        <v>0.51683109996353105</v>
      </c>
      <c r="L176" s="6">
        <f>'1'!L176</f>
        <v>1.6910682270266733</v>
      </c>
      <c r="M176" s="6">
        <f>'1'!M176</f>
        <v>0.97267696246863999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2.1138352837833416</v>
      </c>
      <c r="S176" s="6">
        <f>'1'!S176</f>
        <v>1.2683011702700049</v>
      </c>
      <c r="T176" s="6">
        <f>'1'!T176</f>
        <v>1.2158462030857999</v>
      </c>
      <c r="U176" s="6">
        <f>'1'!U176</f>
        <v>0.72950772185148005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0.98486409056252899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1.2310801132031612</v>
      </c>
      <c r="I177" s="4">
        <f>'1'!I177</f>
        <v>0.73864806792189674</v>
      </c>
      <c r="J177" s="6">
        <f>'1'!J177</f>
        <v>1.2635611477995203</v>
      </c>
      <c r="K177" s="6">
        <f>'1'!K177</f>
        <v>0.50988066132216303</v>
      </c>
      <c r="L177" s="6">
        <f>'1'!L177</f>
        <v>1.7122564178582662</v>
      </c>
      <c r="M177" s="6">
        <f>'1'!M177</f>
        <v>0.98486409056252899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2.140320522322833</v>
      </c>
      <c r="S177" s="6">
        <f>'1'!S177</f>
        <v>1.2841923133936997</v>
      </c>
      <c r="T177" s="6">
        <f>'1'!T177</f>
        <v>1.2310801132031612</v>
      </c>
      <c r="U177" s="6">
        <f>'1'!U177</f>
        <v>0.73864806792189674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0.99204398129180404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1.2400549766147551</v>
      </c>
      <c r="I178" s="4">
        <f>'1'!I178</f>
        <v>0.74403298596885303</v>
      </c>
      <c r="J178" s="6">
        <f>'1'!J178</f>
        <v>1.2501936424371678</v>
      </c>
      <c r="K178" s="6">
        <f>'1'!K178</f>
        <v>0.50448651598439798</v>
      </c>
      <c r="L178" s="6">
        <f>'1'!L178</f>
        <v>1.7247391696394794</v>
      </c>
      <c r="M178" s="6">
        <f>'1'!M178</f>
        <v>0.99204398129180404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2.1559239620493491</v>
      </c>
      <c r="S178" s="6">
        <f>'1'!S178</f>
        <v>1.2935543772296096</v>
      </c>
      <c r="T178" s="6">
        <f>'1'!T178</f>
        <v>1.2400549766147551</v>
      </c>
      <c r="U178" s="6">
        <f>'1'!U178</f>
        <v>0.74403298596885303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0.98953599148589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1.2369199893573626</v>
      </c>
      <c r="I179" s="4">
        <f>'1'!I179</f>
        <v>0.74215199361441753</v>
      </c>
      <c r="J179" s="6">
        <f>'1'!J179</f>
        <v>1.237030327131815</v>
      </c>
      <c r="K179" s="6">
        <f>'1'!K179</f>
        <v>0.49917476678668499</v>
      </c>
      <c r="L179" s="6">
        <f>'1'!L179</f>
        <v>1.7203788506043458</v>
      </c>
      <c r="M179" s="6">
        <f>'1'!M179</f>
        <v>0.98953599148589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2.1504735632554324</v>
      </c>
      <c r="S179" s="6">
        <f>'1'!S179</f>
        <v>1.2902841379532592</v>
      </c>
      <c r="T179" s="6">
        <f>'1'!T179</f>
        <v>1.2369199893573626</v>
      </c>
      <c r="U179" s="6">
        <f>'1'!U179</f>
        <v>0.74215199361441753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0.98715383828263303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1.2339422978532912</v>
      </c>
      <c r="I180" s="4">
        <f>'1'!I180</f>
        <v>0.74036537871197483</v>
      </c>
      <c r="J180" s="6">
        <f>'1'!J180</f>
        <v>1.2232360149681616</v>
      </c>
      <c r="K180" s="6">
        <f>'1'!K180</f>
        <v>0.49360839350848101</v>
      </c>
      <c r="L180" s="6">
        <f>'1'!L180</f>
        <v>1.7162373074719643</v>
      </c>
      <c r="M180" s="6">
        <f>'1'!M180</f>
        <v>0.98715383828263303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2.1452966343399553</v>
      </c>
      <c r="S180" s="6">
        <f>'1'!S180</f>
        <v>1.2871779806039734</v>
      </c>
      <c r="T180" s="6">
        <f>'1'!T180</f>
        <v>1.2339422978532912</v>
      </c>
      <c r="U180" s="6">
        <f>'1'!U180</f>
        <v>0.74036537871197483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0.97568765790628298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1.2196095723828537</v>
      </c>
      <c r="I181" s="4">
        <f>'1'!I181</f>
        <v>0.73176574342971223</v>
      </c>
      <c r="J181" s="6">
        <f>'1'!J181</f>
        <v>1.2095762583210268</v>
      </c>
      <c r="K181" s="6">
        <f>'1'!K181</f>
        <v>0.48809631697394201</v>
      </c>
      <c r="L181" s="6">
        <f>'1'!L181</f>
        <v>1.6963025356330277</v>
      </c>
      <c r="M181" s="6">
        <f>'1'!M181</f>
        <v>0.97568765790628298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2.1203781695412847</v>
      </c>
      <c r="S181" s="6">
        <f>'1'!S181</f>
        <v>1.2722269017247707</v>
      </c>
      <c r="T181" s="6">
        <f>'1'!T181</f>
        <v>1.2196095723828537</v>
      </c>
      <c r="U181" s="6">
        <f>'1'!U181</f>
        <v>0.73176574342971223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0.97468950441892799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1.21836188052366</v>
      </c>
      <c r="I182" s="4">
        <f>'1'!I182</f>
        <v>0.73101712831419596</v>
      </c>
      <c r="J182" s="6">
        <f>'1'!J182</f>
        <v>1.199184979577127</v>
      </c>
      <c r="K182" s="6">
        <f>'1'!K182</f>
        <v>0.48390315854457</v>
      </c>
      <c r="L182" s="6">
        <f>'1'!L182</f>
        <v>1.6945671746516409</v>
      </c>
      <c r="M182" s="6">
        <f>'1'!M182</f>
        <v>0.97468950441892799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2.1182089683145513</v>
      </c>
      <c r="S182" s="6">
        <f>'1'!S182</f>
        <v>1.2709253809887306</v>
      </c>
      <c r="T182" s="6">
        <f>'1'!T182</f>
        <v>1.21836188052366</v>
      </c>
      <c r="U182" s="6">
        <f>'1'!U182</f>
        <v>0.73101712831419596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0.97500614532185703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1.2187576816523213</v>
      </c>
      <c r="I183" s="4">
        <f>'1'!I183</f>
        <v>0.73125460899139272</v>
      </c>
      <c r="J183" s="6">
        <f>'1'!J183</f>
        <v>1.1897667161656231</v>
      </c>
      <c r="K183" s="6">
        <f>'1'!K183</f>
        <v>0.48010263778217799</v>
      </c>
      <c r="L183" s="6">
        <f>'1'!L183</f>
        <v>1.6951176774300365</v>
      </c>
      <c r="M183" s="6">
        <f>'1'!M183</f>
        <v>0.97500614532185703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2.1188970967875456</v>
      </c>
      <c r="S183" s="6">
        <f>'1'!S183</f>
        <v>1.2713382580725274</v>
      </c>
      <c r="T183" s="6">
        <f>'1'!T183</f>
        <v>1.2187576816523213</v>
      </c>
      <c r="U183" s="6">
        <f>'1'!U183</f>
        <v>0.73125460899139272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0.98006768316554305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1.2250846039569288</v>
      </c>
      <c r="I184" s="4">
        <f>'1'!I184</f>
        <v>0.73505076237415734</v>
      </c>
      <c r="J184" s="6">
        <f>'1'!J184</f>
        <v>1.182891170471823</v>
      </c>
      <c r="K184" s="6">
        <f>'1'!K184</f>
        <v>0.47732817151166101</v>
      </c>
      <c r="L184" s="6">
        <f>'1'!L184</f>
        <v>1.7039175217335623</v>
      </c>
      <c r="M184" s="6">
        <f>'1'!M184</f>
        <v>0.98006768316554305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2.1298969021669527</v>
      </c>
      <c r="S184" s="6">
        <f>'1'!S184</f>
        <v>1.2779381413001718</v>
      </c>
      <c r="T184" s="6">
        <f>'1'!T184</f>
        <v>1.2250846039569288</v>
      </c>
      <c r="U184" s="6">
        <f>'1'!U184</f>
        <v>0.73505076237415734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0.98178601104627805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1.2272325138078475</v>
      </c>
      <c r="I185" s="4">
        <f>'1'!I185</f>
        <v>0.73633950828470851</v>
      </c>
      <c r="J185" s="6">
        <f>'1'!J185</f>
        <v>1.1761641296556271</v>
      </c>
      <c r="K185" s="6">
        <f>'1'!K185</f>
        <v>0.47461363092446701</v>
      </c>
      <c r="L185" s="6">
        <f>'1'!L185</f>
        <v>1.7069049572284363</v>
      </c>
      <c r="M185" s="6">
        <f>'1'!M185</f>
        <v>0.98178601104627805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2.1336311965355454</v>
      </c>
      <c r="S185" s="6">
        <f>'1'!S185</f>
        <v>1.2801787179213271</v>
      </c>
      <c r="T185" s="6">
        <f>'1'!T185</f>
        <v>1.2272325138078475</v>
      </c>
      <c r="U185" s="6">
        <f>'1'!U185</f>
        <v>0.73633950828470851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0.97485526244448495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1.2185690780556062</v>
      </c>
      <c r="I186" s="4">
        <f>'1'!I186</f>
        <v>0.73114144683336368</v>
      </c>
      <c r="J186" s="6">
        <f>'1'!J186</f>
        <v>1.16892857956079</v>
      </c>
      <c r="K186" s="6">
        <f>'1'!K186</f>
        <v>0.47169389326569999</v>
      </c>
      <c r="L186" s="6">
        <f>'1'!L186</f>
        <v>1.6948553567935132</v>
      </c>
      <c r="M186" s="6">
        <f>'1'!M186</f>
        <v>0.97485526244448495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2.1185691959918915</v>
      </c>
      <c r="S186" s="6">
        <f>'1'!S186</f>
        <v>1.2711415175951348</v>
      </c>
      <c r="T186" s="6">
        <f>'1'!T186</f>
        <v>1.2185690780556062</v>
      </c>
      <c r="U186" s="6">
        <f>'1'!U186</f>
        <v>0.73114144683336368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0.96983873550038602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1.2122984193754824</v>
      </c>
      <c r="I187" s="4">
        <f>'1'!I187</f>
        <v>0.72737905162528949</v>
      </c>
      <c r="J187" s="6">
        <f>'1'!J187</f>
        <v>1.1620920506622601</v>
      </c>
      <c r="K187" s="6">
        <f>'1'!K187</f>
        <v>0.46893517131385698</v>
      </c>
      <c r="L187" s="6">
        <f>'1'!L187</f>
        <v>1.6861337671470817</v>
      </c>
      <c r="M187" s="6">
        <f>'1'!M187</f>
        <v>0.96983873550038602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2.1076672089338522</v>
      </c>
      <c r="S187" s="6">
        <f>'1'!S187</f>
        <v>1.2646003253603113</v>
      </c>
      <c r="T187" s="6">
        <f>'1'!T187</f>
        <v>1.2122984193754824</v>
      </c>
      <c r="U187" s="6">
        <f>'1'!U187</f>
        <v>0.72737905162528949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0.97820965143540795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1.22276206429426</v>
      </c>
      <c r="I188" s="4">
        <f>'1'!I188</f>
        <v>0.73365723857655596</v>
      </c>
      <c r="J188" s="6">
        <f>'1'!J188</f>
        <v>1.1547901545826937</v>
      </c>
      <c r="K188" s="6">
        <f>'1'!K188</f>
        <v>0.46598866127875599</v>
      </c>
      <c r="L188" s="6">
        <f>'1'!L188</f>
        <v>1.7006872011390821</v>
      </c>
      <c r="M188" s="6">
        <f>'1'!M188</f>
        <v>0.97820965143540795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2.1258590014238528</v>
      </c>
      <c r="S188" s="6">
        <f>'1'!S188</f>
        <v>1.2755154008543115</v>
      </c>
      <c r="T188" s="6">
        <f>'1'!T188</f>
        <v>1.22276206429426</v>
      </c>
      <c r="U188" s="6">
        <f>'1'!U188</f>
        <v>0.73365723857655596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0.98409578156010502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1.2301197269501314</v>
      </c>
      <c r="I189" s="4">
        <f>'1'!I189</f>
        <v>0.73807183617007877</v>
      </c>
      <c r="J189" s="6">
        <f>'1'!J189</f>
        <v>1.1445073303431439</v>
      </c>
      <c r="K189" s="6">
        <f>'1'!K189</f>
        <v>0.461839267137719</v>
      </c>
      <c r="L189" s="6">
        <f>'1'!L189</f>
        <v>1.7109206578961509</v>
      </c>
      <c r="M189" s="6">
        <f>'1'!M189</f>
        <v>0.98409578156010502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2.1386508223701886</v>
      </c>
      <c r="S189" s="6">
        <f>'1'!S189</f>
        <v>1.2831904934221132</v>
      </c>
      <c r="T189" s="6">
        <f>'1'!T189</f>
        <v>1.2301197269501314</v>
      </c>
      <c r="U189" s="6">
        <f>'1'!U189</f>
        <v>0.73807183617007877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0.97112974258470897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1.2139121782308862</v>
      </c>
      <c r="I190" s="4">
        <f>'1'!I190</f>
        <v>0.72834730693853178</v>
      </c>
      <c r="J190" s="6">
        <f>'1'!J190</f>
        <v>1.1408453532871718</v>
      </c>
      <c r="K190" s="6">
        <f>'1'!K190</f>
        <v>0.46036156161765202</v>
      </c>
      <c r="L190" s="6">
        <f>'1'!L190</f>
        <v>1.6883782749800049</v>
      </c>
      <c r="M190" s="6">
        <f>'1'!M190</f>
        <v>0.97112974258470897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2.110472843725006</v>
      </c>
      <c r="S190" s="6">
        <f>'1'!S190</f>
        <v>1.2662837062350036</v>
      </c>
      <c r="T190" s="6">
        <f>'1'!T190</f>
        <v>1.2139121782308862</v>
      </c>
      <c r="U190" s="6">
        <f>'1'!U190</f>
        <v>0.72834730693853178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0.96109408154365095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1.2013676019295636</v>
      </c>
      <c r="I191" s="4">
        <f>'1'!I191</f>
        <v>0.72082056115773818</v>
      </c>
      <c r="J191" s="6">
        <f>'1'!J191</f>
        <v>1.1374160383357697</v>
      </c>
      <c r="K191" s="6">
        <f>'1'!K191</f>
        <v>0.45897774146906001</v>
      </c>
      <c r="L191" s="6">
        <f>'1'!L191</f>
        <v>1.6709305629660691</v>
      </c>
      <c r="M191" s="6">
        <f>'1'!M191</f>
        <v>0.96109408154365095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2.0886632037075863</v>
      </c>
      <c r="S191" s="6">
        <f>'1'!S191</f>
        <v>1.253197922224552</v>
      </c>
      <c r="T191" s="6">
        <f>'1'!T191</f>
        <v>1.2013676019295636</v>
      </c>
      <c r="U191" s="6">
        <f>'1'!U191</f>
        <v>0.72082056115773818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0.95275351975328104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1.1909418996916012</v>
      </c>
      <c r="I192" s="4">
        <f>'1'!I192</f>
        <v>0.71456513981496084</v>
      </c>
      <c r="J192" s="6">
        <f>'1'!J192</f>
        <v>1.1268931664897375</v>
      </c>
      <c r="K192" s="6">
        <f>'1'!K192</f>
        <v>0.45473148170932698</v>
      </c>
      <c r="L192" s="6">
        <f>'1'!L192</f>
        <v>1.6564299018180448</v>
      </c>
      <c r="M192" s="6">
        <f>'1'!M192</f>
        <v>0.95275351975328104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2.0705373772725562</v>
      </c>
      <c r="S192" s="6">
        <f>'1'!S192</f>
        <v>1.2423224263635335</v>
      </c>
      <c r="T192" s="6">
        <f>'1'!T192</f>
        <v>1.1909418996916012</v>
      </c>
      <c r="U192" s="6">
        <f>'1'!U192</f>
        <v>0.71456513981496084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0.94591247339764195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1.1823905917470525</v>
      </c>
      <c r="I193" s="4">
        <f>'1'!I193</f>
        <v>0.70943435504823149</v>
      </c>
      <c r="J193" s="6">
        <f>'1'!J193</f>
        <v>1.1186307107091502</v>
      </c>
      <c r="K193" s="6">
        <f>'1'!K193</f>
        <v>0.45139736018708199</v>
      </c>
      <c r="L193" s="6">
        <f>'1'!L193</f>
        <v>1.6445362551316087</v>
      </c>
      <c r="M193" s="6">
        <f>'1'!M193</f>
        <v>0.94591247339764195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2.0556703189145109</v>
      </c>
      <c r="S193" s="6">
        <f>'1'!S193</f>
        <v>1.2334021913487065</v>
      </c>
      <c r="T193" s="6">
        <f>'1'!T193</f>
        <v>1.1823905917470525</v>
      </c>
      <c r="U193" s="6">
        <f>'1'!U193</f>
        <v>0.70943435504823149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0.943636032533965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1.1795450406674561</v>
      </c>
      <c r="I194" s="4">
        <f>'1'!I194</f>
        <v>0.70772702440047375</v>
      </c>
      <c r="J194" s="6">
        <f>'1'!J194</f>
        <v>1.1144605027001249</v>
      </c>
      <c r="K194" s="6">
        <f>'1'!K194</f>
        <v>0.44971456990724801</v>
      </c>
      <c r="L194" s="6">
        <f>'1'!L194</f>
        <v>1.6405785004362585</v>
      </c>
      <c r="M194" s="6">
        <f>'1'!M194</f>
        <v>0.943636032533965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2.0507231255453231</v>
      </c>
      <c r="S194" s="6">
        <f>'1'!S194</f>
        <v>1.2304338753271939</v>
      </c>
      <c r="T194" s="6">
        <f>'1'!T194</f>
        <v>1.1795450406674561</v>
      </c>
      <c r="U194" s="6">
        <f>'1'!U194</f>
        <v>0.70772702440047375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0.93836763433747605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1.1729595429218451</v>
      </c>
      <c r="I195" s="4">
        <f>'1'!I195</f>
        <v>0.70377572575310698</v>
      </c>
      <c r="J195" s="6">
        <f>'1'!J195</f>
        <v>1.1021934490238514</v>
      </c>
      <c r="K195" s="6">
        <f>'1'!K195</f>
        <v>0.44476448620783599</v>
      </c>
      <c r="L195" s="6">
        <f>'1'!L195</f>
        <v>1.6314190146653653</v>
      </c>
      <c r="M195" s="6">
        <f>'1'!M195</f>
        <v>0.93836763433747605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2.0392737683317068</v>
      </c>
      <c r="S195" s="6">
        <f>'1'!S195</f>
        <v>1.223564260999024</v>
      </c>
      <c r="T195" s="6">
        <f>'1'!T195</f>
        <v>1.1729595429218451</v>
      </c>
      <c r="U195" s="6">
        <f>'1'!U195</f>
        <v>0.70377572575310698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0.93082256276591202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1.1635282034573899</v>
      </c>
      <c r="I196" s="4">
        <f>'1'!I196</f>
        <v>0.69811692207443399</v>
      </c>
      <c r="J196" s="6">
        <f>'1'!J196</f>
        <v>1.0942939140506935</v>
      </c>
      <c r="K196" s="6">
        <f>'1'!K196</f>
        <v>0.44157681292169099</v>
      </c>
      <c r="L196" s="6">
        <f>'1'!L196</f>
        <v>1.6183013699614841</v>
      </c>
      <c r="M196" s="6">
        <f>'1'!M196</f>
        <v>0.93082256276591202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2.022876712451855</v>
      </c>
      <c r="S196" s="6">
        <f>'1'!S196</f>
        <v>1.213726027471113</v>
      </c>
      <c r="T196" s="6">
        <f>'1'!T196</f>
        <v>1.1635282034573899</v>
      </c>
      <c r="U196" s="6">
        <f>'1'!U196</f>
        <v>0.69811692207443399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2021-11-01T12:50:22Z</dcterms:modified>
</cp:coreProperties>
</file>